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eme Management" sheetId="1" r:id="rId4"/>
    <sheet state="visible" name="Environmental Benchmark" sheetId="2" r:id="rId5"/>
    <sheet state="visible" name="Glossary" sheetId="3" r:id="rId6"/>
    <sheet state="visible" name="ReferencesBibliography" sheetId="4" r:id="rId7"/>
  </sheets>
  <definedNames>
    <definedName hidden="1" localSheetId="0" name="_xlnm._FilterDatabase">'Scheme Management'!$A$2:$I$105</definedName>
  </definedNames>
  <calcPr/>
  <extLst>
    <ext uri="GoogleSheetsCustomDataVersion2">
      <go:sheetsCustomData xmlns:go="http://customooxmlschemas.google.com/" r:id="rId8" roundtripDataChecksum="rxkp0GVgnEXURN/DlOgxqSfBaRblbCrlbKxUffN1tjA="/>
    </ext>
  </extLst>
</workbook>
</file>

<file path=xl/sharedStrings.xml><?xml version="1.0" encoding="utf-8"?>
<sst xmlns="http://schemas.openxmlformats.org/spreadsheetml/2006/main" count="881" uniqueCount="483">
  <si>
    <t xml:space="preserve">Sustainable Supply Chain Initiative
Scheme Management </t>
  </si>
  <si>
    <t>Changes 
Yes/No</t>
  </si>
  <si>
    <t>Key Themes</t>
  </si>
  <si>
    <t xml:space="preserve">Approved Requirements </t>
  </si>
  <si>
    <t>Scope</t>
  </si>
  <si>
    <t>Changes Proposed</t>
  </si>
  <si>
    <t xml:space="preserve">Please include your comments/suggestions here: </t>
  </si>
  <si>
    <t>No</t>
  </si>
  <si>
    <t>A1. Scheme Governance</t>
  </si>
  <si>
    <t>The Scheme Owner shall be an organisation that is a legal entity, which could be held legally responsible for the schemes' operations.</t>
  </si>
  <si>
    <t xml:space="preserve"> The Scheme Owner shall have adequate policies and procedures to ensure impartiality between the scheme management and auditing activities. If the scheme is managed in part or in whole by an audit firm or a group of audit firms, the scheme owner shall require that the audit firm(s) are accredited to ISO/IEC 17065 or ISO/IEC 17021-1 related to the scope of certification, and only allow accredited audit firms to operate their schemes, to ensure impartiality between the scheme management and auditing activities.</t>
  </si>
  <si>
    <t>The Scheme Owner shall have adequate arrangements to cover liabilities arising from its operations.</t>
  </si>
  <si>
    <t>The Scheme Owner operates to a documented set of governance policies and procedures specifying at least the following:
• Board or governance body election or appointment process,
• Board or governance body representation and Terms of Reference,
• Member categories (where applicable),
• Income generation or funding processes,
• An organisational structure,
• The decision-making processes of each governance body,
• Key personnel roles (responsibility and authority),
• Managing conflict of interest, and
• Assurance process</t>
  </si>
  <si>
    <t>The Scheme Owner shall have in place a publicly available appeals and complaints resolution procedure and shall require this from approved audit firms and accreditation bodies. Each procedure shall require the respective body to:
• investigate and take appropriate action regarding relevant complaints, within defined timelines;
• review and take any necessary corrective actions; and
• keep a record of all complaints and resulting actions.</t>
  </si>
  <si>
    <t>A2. Scope and Objectives</t>
  </si>
  <si>
    <t>The Scheme Owner shall have a defined scope for auditing under its scheme.</t>
  </si>
  <si>
    <t>For schemes addressing the primary production sector, if the Scheme's auditing scope includes smallholders / family farms, the Scheme owner shall have clear rules for the classification of producers as "smallholder / family farm" producers.</t>
  </si>
  <si>
    <t>A3. Integrity Programme</t>
  </si>
  <si>
    <t>The Scheme Owner shall have in place a clearly defined system for the approval, suspension and withdrawal of audit services by audit firms for the scope of their scheme.</t>
  </si>
  <si>
    <t>The Scheme Owner shall define procedures to monitor the performance of audit firms. The procedures shall, at a minimum, include: 
- the review of complaints 
- the review of audit reports
- a risk-based programme of office audits and witness audits of audit firms that are approved to operate under the scheme
The monitoring of the performance may take the form of a risk-based programme, based on the region they operate, past complaints, number, size and complexity of assessments carried out by an audit firm.</t>
  </si>
  <si>
    <t>A4. Logo Use and Claims</t>
  </si>
  <si>
    <t>The Scheme Owner shall have a publicly available policy governing use of symbols, logos and claims.
The policy shall, at a minimum, include that symbols, logos and claims 
- are only applied to activities that are within the scope of certification/auditing, 
- do not overstate or mislead users relative to the defined scope or the status of the auditee 
- are relevant to that scope and 
- the policy shall address copyright protection.</t>
  </si>
  <si>
    <t>In the case of certification schemes, the Scheme Owner or its delegated authority issues written and enforceable authorisations and/or licenses to use the scheme’s mark/claim/logo only when the facility and/or product has been audited as being in conformity with the relevant standard.</t>
  </si>
  <si>
    <t>A5. Standard Setting and Maintenance</t>
  </si>
  <si>
    <t>The Scheme Owner shall have a document control procedure in place to ensure that all of the scheme’s normative documents are appropriately controlled and publicly available.</t>
  </si>
  <si>
    <t>The Scheme Owner shall have publicly available procedures for the process under which each standard is developed, approved and revised.</t>
  </si>
  <si>
    <t>The Scheme Owner shall ensure participation of technical experts and encourages balanced participation by stakeholders in the standard development, revision and approval process.</t>
  </si>
  <si>
    <t>The Scheme Owner shall ensure that the standard, during its development or for major revisions, 
 a. has been subject to public stakeholder consultation and 
 b. due consideration has been given to comments received from stakeholders during the consultation.</t>
  </si>
  <si>
    <t>The Scheme Owner allows a period of at least 60 days for the submission of comments on the draft standard during the public consultation phase.</t>
  </si>
  <si>
    <t>The Scheme Owner reviews standards at least every five years for continued relevance and for effectiveness in meeting their stated objectives and, if necessary, revises them in a timely manner.</t>
  </si>
  <si>
    <t>The Scheme Owner shall prepare sufficient guidance on the standard to support consistent interpretation of its requirements.</t>
  </si>
  <si>
    <t>B1. Accreditation</t>
  </si>
  <si>
    <t>If the scheme is written to issue certificates of compliance, the Scheme Owner shall require that audit firms achieve and maintain accreditation against the current version of ISO/IEC 17021-1 or ISO/IEC 17065 for the scope of the respective standard of the scheme. Requirements B1.02 to B1.09 apply to the scheme.
If the scheme does not enable the issuing of certificates of compliance, the scheme must include:
(a) a designated person/persons in charge of the programme and a defined procedure and requirements for auditor selection, training and qualification;
(b) procedures for sampling methodology, audit days calculation and multisite audits
(c) any additional objective measures to ensure that the audit firm is able to conduct audits in accordance with the policies and procedures established by the scheme owner.
Requirements B1.02 to B1.09 do not apply to the scheme.</t>
  </si>
  <si>
    <t>In the event that an audit firm is not yet accredited to ISO/IEC 17021 or ISO/IEC 17065, the Scheme Owner may put procedures in place for a clearly defined transition period to allow audit firms to achieve ISO accreditation. If a transition period is granted, it shall not exceed two years.</t>
  </si>
  <si>
    <t>The Scheme Owner has a contractual, enforceable arrangement or formal understanding that requires accreditation bodies to be compliant with the requirements of the current version of ISO/IEC 17011.</t>
  </si>
  <si>
    <t>The Scheme Owner specifies the requirements for audit firms that the accreditation body is required to verify.</t>
  </si>
  <si>
    <t>The Scheme Owner only works with accreditation bodies that have personnel with the necessary education, training, technical knowledge and experience for performing accreditation functions in social compliance.</t>
  </si>
  <si>
    <t>The Scheme Owner shall ensure that assessment staff within the accreditation body have knowledge of the standard and its intent, and of the schemes' assurance requirements.</t>
  </si>
  <si>
    <t>The Scheme Owner ensures that the accreditation process includes an on-site audit of the audit firm.</t>
  </si>
  <si>
    <t>The Scheme Owner shall have an agreement in place with the accreditation body to ensure that, in the event that an audit firm has its accreditation withdrawn or suspended by the accreditation body, the Scheme Owner is informed of this action.</t>
  </si>
  <si>
    <t>If more than one accreditation body is used, the Scheme Owner shall ensure that the accreditation is implemented in a consistent manner.</t>
  </si>
  <si>
    <t>B2. Relationship with Audit Firms</t>
  </si>
  <si>
    <t>The Scheme Owner shall ensure that audit firms that are approved to operate their scheme are legal entities.</t>
  </si>
  <si>
    <t>The Scheme Owner shall ensure that it has contractual and enforceable arrangements with all audit firms that are approved to operate their scheme.</t>
  </si>
  <si>
    <t>The Scheme Owner shall have in place a system to ensure an audit firm notifies them of all executed audit activities under their scheme, as well as any withdrawal or suspension.</t>
  </si>
  <si>
    <t>The Scheme Owner shall ensure that the audit firm operates an effective and fully implemented quality system. The quality system shall be fully documented and used by all relevant audit firm staff.</t>
  </si>
  <si>
    <t>B3. Auditor Competence</t>
  </si>
  <si>
    <t>The Scheme Owner shall define the qualifications and competence criteria required of auditors.</t>
  </si>
  <si>
    <t>Yes</t>
  </si>
  <si>
    <t>The lead auditor performing audits for the audit firm shall have the following experience: 
 - a minimum of 1-year experience in social compliance auditing and a minimum of 100 social compliance audit days 
or
- a minimum of 2 years experience in any other type of auditing and 150 audit days of which a minimum of 50 are social compliance audit days. Other audit days may include management system, health and safety, labour inspections, investigations, audit components
or
-  a detailed combination of minimum relevant experience of 3 years in social compliance training, and social compliance audit days, a minimum of which 50 are social compliance audit days, that are publicly available and consistent with standard industry practices and norms.</t>
  </si>
  <si>
    <r>
      <rPr>
        <rFont val="Calibri"/>
        <color rgb="FFFF0000"/>
        <sz val="10.0"/>
      </rPr>
      <t xml:space="preserve">The Scheme Owner shall require that Lead auditors or audit teams performing audits for the audit firm:
-Possess language skills suitable for verbal and written communication with the client and the client’s relevant stakeholder groups. This can be supplemented by an interpreter.
-Have sufficient knowledge and experience of current international, national and local/regional laws and the industry’s relevant (social and/or environmental) best practices in the sector
Lead auditors performing audits for the audit firm shall have at least:
- Successful completion of an accredited lead auditor training on relevant standards (e.g ISO 14001 for environmental and SA 8000 for social).
- Participated as an observer auditor under training at different organisations, of which at least three (3) assessments shall be as the acting lead auditor under supervision (shadow audit)
For </t>
    </r>
    <r>
      <rPr>
        <rFont val="Calibri"/>
        <b/>
        <color rgb="FFFF0000"/>
        <sz val="10.0"/>
      </rPr>
      <t xml:space="preserve">Environmental </t>
    </r>
    <r>
      <rPr>
        <rFont val="Calibri"/>
        <color rgb="FFFF0000"/>
        <sz val="10.0"/>
      </rPr>
      <t xml:space="preserve">Standards: auditor experience for relevant standards for at least two (2) audits as the Lead Auditor 
For </t>
    </r>
    <r>
      <rPr>
        <rFont val="Calibri"/>
        <b/>
        <color rgb="FFFF0000"/>
        <sz val="10.0"/>
      </rPr>
      <t>Social</t>
    </r>
    <r>
      <rPr>
        <rFont val="Calibri"/>
        <color rgb="FFFF0000"/>
        <sz val="10.0"/>
      </rPr>
      <t xml:space="preserve"> Standards: participation in a minimum of 20 social compliance audit days.
5 years of related work experience in the scheme’s field or a total of 5 years of a combination of: 
-Related work experience in the scheme sector or 
-For environmental: environmental management (at least 2 years), relevant post-secondary or higher education
-For Social: Social Compliance Audits, relevant post-secondary or higher education</t>
    </r>
  </si>
  <si>
    <t>In the event that an audit firm is not yet meeting the requirements of B3.02, the Scheme Owner may put procedures in place for a clearly defined transition period to allow audit firms to meet these requirements.</t>
  </si>
  <si>
    <t>The Scheme Owner shall require audit firms that auditor competence is demonstrated on a recurring basis. The competence assessment of lead auditors and audit team members shall include the following: 
  • an assessment of knowledge of local and national labour and human rights issues and legislation; 
 • an assessment of skills in interviewing workers on human and labour rights issues, 
 • an assessment of knowledge of the relevant sector; 
 • an assessment of the personal attributes of the auditor, to ensure they conduct themselves in a professional manner; 
 • a period of supervision (witnessed audits) to cover specific audit techniques and specific category knowledge; 
 • a documented sign off by the audit firm of the satisfactory completion of assessment requirements.</t>
  </si>
  <si>
    <r>
      <rPr>
        <rFont val="Calibri"/>
        <color theme="1"/>
        <sz val="10.0"/>
      </rPr>
      <t>The Scheme Owner shall require audit firms that auditor competence is demonstrated on a recurring basis. The competence assessment of lead auditors and audit team members shall include the following: 
  • an assessment of knowledge of local and national labour and human rights/</t>
    </r>
    <r>
      <rPr>
        <rFont val="Calibri"/>
        <color rgb="FFFF0000"/>
        <sz val="10.0"/>
      </rPr>
      <t xml:space="preserve">environmental </t>
    </r>
    <r>
      <rPr>
        <rFont val="Calibri"/>
        <color theme="1"/>
        <sz val="10.0"/>
      </rPr>
      <t>issues and legislation; 
 • an assessment of skills in interviewing workers on human and labour rights issues, 
 • an assessment of knowledge of the relevant sector; 
 • an assessment of the personal attributes of the auditor, to ensure they conduct themselves in a professional manner; 
 • a period of supervision (witnessed audits) to cover specific audit techniques and specific category knowledge; 
 • a documented sign off by the audit firm of the satisfactory completion of assessment requirements.</t>
    </r>
  </si>
  <si>
    <t>The Scheme Owner shall require audit firms that their auditors have successfully completed approved training in the respective scheme to the satisfaction of the scheme owner. Training shall be repeated regularly and  following major revisions of the scheme.</t>
  </si>
  <si>
    <t>The Scheme Owner shall ensure that audit firms have a structure in place that assures that auditors shall keep up to date with industry best practice.</t>
  </si>
  <si>
    <t>The Scheme Owner shall require audit firms to provide specific training to auditors on a regular basis, based on the most pertinent social compliance risks in the regions they operate in and individual performance reviews. Scheme owners shall require audit firms to document training attendance.</t>
  </si>
  <si>
    <r>
      <rPr>
        <rFont val="Calibri"/>
        <color theme="1"/>
        <sz val="10.0"/>
      </rPr>
      <t>The Scheme Owner shall require audit firms to provide specific training to auditors on a regular basis, based on the most pertinent social compliance/</t>
    </r>
    <r>
      <rPr>
        <rFont val="Calibri"/>
        <color rgb="FFFF0000"/>
        <sz val="10.0"/>
      </rPr>
      <t xml:space="preserve">environmental </t>
    </r>
    <r>
      <rPr>
        <rFont val="Calibri"/>
        <color theme="1"/>
        <sz val="10.0"/>
      </rPr>
      <t>risks in the regions they operate in and individual performance reviews. Scheme owners shall require audit firms to document training attendance.</t>
    </r>
  </si>
  <si>
    <t>The Scheme Owner shall require that if an audit firm sub-contracts any work to another party, a legally enforceable agreement between the audit firm and the sub-contracted party is in place to ensure the sub-contracted party adheres to the same policies, procedures and competence requirements when auditing against the scheme.</t>
  </si>
  <si>
    <t>The Scheme Owner shall require all approved audit firms to implement an ongoing programme for auditor calibration.</t>
  </si>
  <si>
    <t>B4. Audit Protocol</t>
  </si>
  <si>
    <t>The Scheme Owner shall define the methodology to assess compliance with the standard and require audit firms to apply this methodology consistently.</t>
  </si>
  <si>
    <t>The Scheme Owner shall require that the scope of the audit includes an on-site assessment of the main site and all other pertinent off-site locations, including accommodation facilities, where provided or mandated.</t>
  </si>
  <si>
    <r>
      <rPr>
        <rFont val="Calibri"/>
        <color theme="1"/>
        <sz val="10.0"/>
      </rPr>
      <t xml:space="preserve">The Scheme Owner shall require that the scope of the audit includes an on-site assessment of the main site and all other pertinent off-site locations, including </t>
    </r>
    <r>
      <rPr>
        <rFont val="Calibri"/>
        <color rgb="FFFF0000"/>
        <sz val="10.0"/>
      </rPr>
      <t xml:space="preserve">surroundings and/or waste disposal and waste water treatment plants </t>
    </r>
    <r>
      <rPr>
        <rFont val="Calibri"/>
        <color theme="1"/>
        <sz val="10.0"/>
      </rPr>
      <t>and accommodation facilities, where provided or mandated.</t>
    </r>
  </si>
  <si>
    <t>The Scheme Owner shall define a procedure for audit firms to determine the number and selection of pertinent locations.</t>
  </si>
  <si>
    <t>The Scheme Owner shall have a clearly defined and documented audit frequency programme. The maximum validity of an audit or certificate shall not exceed 3 years.
The Scheme Owner shall require audit firms to carry out periodic surveillance audits at sufficiently close intervals to verify compliance with the standards' requirements. The rationale behind these intervals shall be clearly defined and transparent.</t>
  </si>
  <si>
    <t>The Scheme Owner shall ensure that, irrespective of the defined minimum audit frequency, the audit firm shall undertake additional surveillance audits in the event that there is evidence or suspicion of non-conformity within an organisation.</t>
  </si>
  <si>
    <t>The audit shall take place during a period
-	for At-Sea Operations: when on-site observation can take place, evidence can be collected, and interviews can occur.
-	for all other scopes: when the employment site is in formal operation.
Resulting variations to audit frequency shall be clearly defined and documented.</t>
  </si>
  <si>
    <t>The Scheme Owner shall have in place auditing procedures and guidance for group/multi-site auditing and requires audit firms to apply the methodology consistently, if allowed under the scheme.</t>
  </si>
  <si>
    <t>The Scheme Owner shall clearly define the expected duration of audits and the rationale for the determination of the duration of the audit that audit firms are required to follow during the audit. The rationale shall at a minimum include the size of the workforce and should include additional criteria that will ensure the effectiveness of the audit such as the physical size of the location to audit, number of locations, nationalities of the workforce, product lines and product categories, etc.</t>
  </si>
  <si>
    <r>
      <rPr>
        <rFont val="Calibri"/>
        <color theme="1"/>
        <sz val="10.0"/>
      </rPr>
      <t>The Scheme Owner shall clearly define the expected duration of audits and the rationale for the determination of the duration of the audit that audit firms are required to follow during the audit. The rationale shall at a minimum include the size of the workforce</t>
    </r>
    <r>
      <rPr>
        <rFont val="Calibri"/>
        <color rgb="FFFF0000"/>
        <sz val="10.0"/>
      </rPr>
      <t xml:space="preserve">/level of environmental risk </t>
    </r>
    <r>
      <rPr>
        <rFont val="Calibri"/>
        <color theme="1"/>
        <sz val="10.0"/>
      </rPr>
      <t>and should include additional criteria that will ensure the effectiveness of the audit such as the physical size</t>
    </r>
    <r>
      <rPr>
        <rFont val="Calibri"/>
        <color rgb="FFFF0000"/>
        <sz val="10.0"/>
      </rPr>
      <t>/geographical location</t>
    </r>
    <r>
      <rPr>
        <rFont val="Calibri"/>
        <color theme="1"/>
        <sz val="10.0"/>
      </rPr>
      <t xml:space="preserve"> of the location to audit, number of locations, nationalities of the workforce, product lines and product categories, etc.</t>
    </r>
  </si>
  <si>
    <t>The Scheme Owner shall require that audits include worker and management interviews, the observation of processes and activities and the review of relevant documentation and records.</t>
  </si>
  <si>
    <t>The Scheme Owner shall define the methodology for defining the number of workers to be interviewed. Interviewed workers shall reflect a wide range of workers and include potentially vulnerable workers and those in less skilled positions.</t>
  </si>
  <si>
    <r>
      <rPr>
        <rFont val="Calibri"/>
        <color theme="1"/>
        <sz val="10.0"/>
      </rPr>
      <t>The Scheme Owner shall define the methodology for defining the number of workers to be interviewed. Interviewed workers shall reflect a wide range of workers and include potentially vulnerable workers and those in less skilled positions</t>
    </r>
    <r>
      <rPr>
        <rFont val="Calibri"/>
        <color rgb="FFFF0000"/>
        <sz val="10.0"/>
      </rPr>
      <t>/workers with responsibilities in the EMS</t>
    </r>
    <r>
      <rPr>
        <rFont val="Calibri"/>
        <color theme="1"/>
        <sz val="10.0"/>
      </rPr>
      <t>.</t>
    </r>
  </si>
  <si>
    <t>The Scheme Owner shall define requirements  for the execution of worker interviews that audit firms are required to implement. The requirements include at a minimum that: 
 - Workers shall be interviewed both individually and in groups 
 - Workers shall be interviewed in a confidential setting without any supervision or management personnel present 
 - Information provided by workers shall be processed in a non-attributable manner
 - Workers shall be interviewed in their own language
- The selection of workers shall consider that they are representative of the factory, by characteristics such as gender, age, length of service and origin
- In any event, management, supervisors or their representatives shall not act as interpreters</t>
  </si>
  <si>
    <t>The Scheme Owner shall define requirements for the appointment of translators that audit firms are required to implement and make available.
In cases where translators are utilized for audits, the Scheme Owner shall establish provisions to ensure that translators are independent, impartial and maintain confidentiality.</t>
  </si>
  <si>
    <t>The Scheme Owner shall require audit firms to have policies and procedures in place to ensure the safety, protection and security of their auditors.</t>
  </si>
  <si>
    <t>B5. Audit Reporting</t>
  </si>
  <si>
    <t>The Scheme Owner shall require certificates/audit reports to include, at a minimum:
 − the name and address of the Scheme Owner;
 − the name and address of the audit firm;
 − the name and address of the audited site;
 − the effective date of issue of the certificate/audit report;
 − the substance (scope of audit) of the certificate/audit report;
 − in case of certification schemes: the term for which the certification is valid;
 − signature of the issuing officer.</t>
  </si>
  <si>
    <t>Reports and grading systems shall clearly identify whether audits are announced, semi-announced or unannounced.</t>
  </si>
  <si>
    <t>The Scheme Owner shall require that audit reports shall contain evidence that all the relevant criteria have been checked during the audit. In the case where a non-conformity is identified by the auditor, clear and concise details of the non-conformity shall be provided in the audit report.</t>
  </si>
  <si>
    <t>The Scheme Owner shall require audit firms to ensure that audit reports of  full audits are given a thorough technical review. Surveillance audits shall, at a minimum, be reviewed according to a risk-based approach. 
 For the review process to be effective it shall be ensured that: 
 - reviewers are impartial and technically capable of understanding the content of reports; 
 - all applicable requirements of the standard have been fully covered, using any supporting notes made during the assessment by a suitably qualified auditor, 
 - all areas of non-conformity have been identified and supported with clear evidence, 
 - in the case of certification schemes, effective corrective action has been taken to resolve these non-conformities.</t>
  </si>
  <si>
    <t>The Scheme Owner shall define clear procedures in case non-compliances are found that pose an imminent danger to workers.</t>
  </si>
  <si>
    <t>B6. Follow-Up Action</t>
  </si>
  <si>
    <t>The Scheme Owner shall have a system for the classification of non-conformities that clearly specifies the definition of the different types of non-conformities.</t>
  </si>
  <si>
    <t>The Scheme Owner shall require the auditee to perform a root cause analysis of the non-conformities found.</t>
  </si>
  <si>
    <t>If one or more non-conformities are found, the Scheme Owner shall require the auditee to prepare a corrective action plan, including details on the corrective actions and the time frame in which corrective actions shall be undertaken.</t>
  </si>
  <si>
    <t>Verification of the implementation of the corrective action plan by an audit firm shall take the form of further on-site assessment OR the review of submitted documentation assessed by a technically competent member or group within the audit firm. 
Follow-up audits shall be performed for critical or major non-compliances or when corrective actions can be evaluated only through an on-site visit.</t>
  </si>
  <si>
    <t>The Scheme Owner shall define clear procedures regarding the follow-up action when non-conformities are found. In the case of certification schemes, all evidence of corrective action shall be submitted, completed and verified by the audit firm, within a timescale defined by the Scheme Owner.</t>
  </si>
  <si>
    <t>In case of certification schemes, the Scheme Owner shall provide audit firms with consistent documented procedure(s) that specify the conditions under which certification may be suspended or withdrawn, partially or in total, for all or part of the scope of certification.</t>
  </si>
  <si>
    <t>The Scheme Owner shall require that the audit firm has in place a clearly defined and publicly available appeals procedure.</t>
  </si>
  <si>
    <t>B7. Data Management</t>
  </si>
  <si>
    <t>The Scheme Owner shall have in place a clearly defined data management system, which will hold and maintain data for the effective management and operation of the scheme.</t>
  </si>
  <si>
    <t>The Scheme Owner shall ensure that the data management system incorporates as a minimum: 
 - Number of approved audit firms,
 - Number of audit reports/certificates issued
 - In case of certification schemes: number of delisted sites</t>
  </si>
  <si>
    <t>C1. Smallholders (Overview)</t>
  </si>
  <si>
    <t>The Scheme Owner shall indicate whether or not it provides any specific requirements, exemptions, rules and definitions for smallholders in its assessment process.</t>
  </si>
  <si>
    <t>The Scheme Owner shall indicate in the audit or assessment report whether smallholders were covered during any particular assessments or certification process.</t>
  </si>
  <si>
    <t>The Scheme Owner shall disclose their complete list of exemptions for smallholders.</t>
  </si>
  <si>
    <t>The Scheme Owner shall not allow performance exemptions for:
● Child labour
● Forced labour
● Minimum wage for hired workers / contracted workers
● Fair treatment of workers
● Operational health and safety
● Business Ethics
Documentation exemptions may be permitted for the above topics.</t>
  </si>
  <si>
    <t>D1. Group Certification (Overview)</t>
  </si>
  <si>
    <t>The Scheme Owner shall indicate whether or not it provides any specific requirements, exemptions, rules and definitions for group or multi-site certifications/auditing.</t>
  </si>
  <si>
    <t>The Scheme Owner shall indicate in the audit or assessment report whether multiple producers or sites were covered during any particular assessment or certification process.</t>
  </si>
  <si>
    <t>If group or multi-site certification is allowed, the standard shall disclose its sampling methodology.</t>
  </si>
  <si>
    <t>The Scheme Owner shall indicate whether internal management systems are reviewed during the group or multi-site certification process. In the absence of an IMS, the standard shall disclose its assessment methodology.</t>
  </si>
  <si>
    <t>The Scheme Owner shall define clear rules for the operation of producer groups.</t>
  </si>
  <si>
    <t>D2. Group Certification (Central Function)</t>
  </si>
  <si>
    <t>The Scheme Owner shall require that producer groups and multi-site organisations have a clearly defined central function who acts on behalf of the group members or sites and it is responsible to ensure management commitment and compliance to the scheme requirements.</t>
  </si>
  <si>
    <t>The Scheme Owner shall require that there is an established, legal or contractual link between the group members or sites and the central function.</t>
  </si>
  <si>
    <t>The Scheme Owner shall require that the central function maintains an up-to-date list of group members and sites, and has a procedure in place to inform any new group member applicants or new sites about the requirements of the scheme.</t>
  </si>
  <si>
    <t>The Scheme Owner shall require that the central function ensures that acceptance of new group members or sites happens only after an internal inspection has been performed and an improvement plan to ensure compliance has been agreed, if necessary.</t>
  </si>
  <si>
    <t>The Scheme Owner shall indicate whether a central function is responsible for implementing an Internal Management System (IMS) describing the roles and responsibilities of management, internal auditors and other members of the organisation related to scheme compliance.
In the absence of an IMS, the Scheme Owner shall establish the rules for certification/audit ensuring that the audit firm conducts annual audits on:
● All accepted products and production processes
● All registered group members or sites
● The administrative sites, where relevant</t>
  </si>
  <si>
    <t>The Scheme Owner shall require that the central function has in place sufficient management and technical capacity to implement and maintain an internal audit programme.</t>
  </si>
  <si>
    <t>The Scheme Owner shall require that the central function maintains and retains a copy of all relevant IMS documents related to the group members or sites under the scheme.</t>
  </si>
  <si>
    <t>The Scheme Owner shall require that the central function performs a yearly management review of the IMS to ensure its effectiveness.</t>
  </si>
  <si>
    <t>The Scheme Owner shall require that the central function has an effective grievance mechanism. The mechanism can be used by all internal and external stakeholders.</t>
  </si>
  <si>
    <t>D3. Group Certofocatopm (Internal Audit System)</t>
  </si>
  <si>
    <t>The Scheme Owner shall require that an internal audit programme be in place and undertaken by the central function. This programme shall ensure an annual audit of all group members or sites, the central function and the internal management system.</t>
  </si>
  <si>
    <t>The Scheme Owner shall require that the internal audit programme of the central function be described in documented procedures and be both practical and feasible in operative terms.</t>
  </si>
  <si>
    <t>The Scheme Owner shall require that clear requirements for internal auditors and technical reviewers be defined and documented by the central function and reviewed by the audit firm. Internal auditors must meet similar or comparable requirements to those for external auditors, as set out within each scheme owner's rules. This shall include, at a minimum, requirements related to internal auditor education, training, work experience or other qualifications.</t>
  </si>
  <si>
    <t>The Scheme Owner shall require that internal auditors be regularly evaluated, calibrated and monitored. Records of the evaluation, calibration and monitoring activities shall be maintained by the central function.</t>
  </si>
  <si>
    <t>The Scheme Owner shall require that internal audit reports be reviewed by the central function and include corrective measures to address the non-conformances resulting from the internal audit, as well as evidence that non-conformances are closed.</t>
  </si>
  <si>
    <t>D4. Group Certification (Audit Protocol)</t>
  </si>
  <si>
    <t>The Scheme Owner shall require that the central function requests group or multi-site certification in their application. The central function, not the individual group members or sites, shall be contracted to the audit firm.</t>
  </si>
  <si>
    <t>The Scheme Owner shall require that the central function be included in the scope of the certification/audit report.</t>
  </si>
  <si>
    <t>The Scheme Owner shall require that the central function be audited by the audit firm at least annually and before the audit firm undertakes the auditing of sample group members or sites. If necessary, a small number of the sample group members or sites may be audited prior to the audit to the central function.</t>
  </si>
  <si>
    <t>D5. Group Certification (Site-Audit Sampling)</t>
  </si>
  <si>
    <t>The Scheme Owner shall establish the rules for a risk-based sampling programme including a minimum sample size.
The sampling program shall include provisions to increase sample size based on various risk factors (e.g., audit scope, types of activities on-site, findings of the central management system audit, findings at sampled group members or sites, customer requirements, etc.), size of the group or multi-site, and the internal structure.</t>
  </si>
  <si>
    <t>The Scheme Owner shall ensure that the audit firm audits a sample of the group members or sites every year.</t>
  </si>
  <si>
    <t>The Scheme Owner shall require that the square root of the total number of registered group members or sites be audited.
The sampling plan can be adjusted based on the use of monitoring technologies.</t>
  </si>
  <si>
    <t>The Scheme Owner shall require that the sampling programme be partly selective and partly non-selective, but at least 25% of the sample shall be randomly selected from the total number of group members or sites. In relation to the selected sites, these shall be identified based on the organisation’s internal audit program findings and the individual group member or site risk profiles.</t>
  </si>
  <si>
    <t>The Scheme Owner shall require that a proportion of the audits be unannounced.
The unannounced audit sample size shall be determined by the social compliance risk but be at a minimum of 20% of the sample size.</t>
  </si>
  <si>
    <t>In the case of certification schemes, if non-conformities are found which may not jeopardise certification but may raise concerns on conformity of t heorganisation, the Scheme Owner shall require that the audit firm increase the sample size to ensure adequate confidence in the conformity of the organisation.</t>
  </si>
  <si>
    <t>D6. Group Certification (Follow-Up Action)</t>
  </si>
  <si>
    <t>The Scheme Owner shall require that non-conformities found on group members or sites be assessed to ascertain if these indicate an overall internal management system deficiency and therefore may be applicable to all or other group members or sites. If non-conformities relate to all or other group members or sites, corrective action shall be undertaken and verified both by the central function and by the audit firm.</t>
  </si>
  <si>
    <t>In the case of certification schemes, if the central function or any group member or site fails to meet the critical scheme requirements, the Scheme Owner shall require that the whole organisation will fail to gain certification. Where certification has previously been in place, this shall initiate the audit firm process to suspend or withdraw its certification.</t>
  </si>
  <si>
    <t>The Scheme owner shall determine the methodology for issuing certificates/audit reports to the central function and the group member or sites.
Either:
● certificate/audit reports are issued to the central function of the producer group or multi-site organisation; or
● separate certificates/audit reports are issued to group members or sites of the group or multisite organisation that were audited as part of the sample plan.
Those certificates/audit reports must be clearly distinguishable from certificates/audit reports that are issued to individually audited companies.
The certificate/audit report must state explicitly that the recipient is part of a producer group or multi-site organisation, and any limitations to the scope of certification/audit report must be transparent to customers.</t>
  </si>
  <si>
    <t>If a group member or site is allowed to sell their product outside of the producer group or multi-site organisation, the Scheme Owner shall require that the group member or site be transparent about the source and scope of the audit, by providing customers with a copy of the certificate/audit report when requested.</t>
  </si>
  <si>
    <t xml:space="preserve">Sustainable Supply Chain Initiative
Environmental Benchmark </t>
  </si>
  <si>
    <t xml:space="preserve">Requirements </t>
  </si>
  <si>
    <t>Implementation Examples</t>
  </si>
  <si>
    <t xml:space="preserve">Primary Production </t>
  </si>
  <si>
    <t>Forestry</t>
  </si>
  <si>
    <t>Livestock</t>
  </si>
  <si>
    <t>Manufacturing</t>
  </si>
  <si>
    <t xml:space="preserve">
1. Environmental Management System
</t>
  </si>
  <si>
    <t xml:space="preserve">1.1 The standard shall require that top management demonstrates its commitment to environmental sustainability. </t>
  </si>
  <si>
    <t>An environmental policy, public statements, training and implementation plan and programs, organisation charts, environmental management system, etc.</t>
  </si>
  <si>
    <t>x</t>
  </si>
  <si>
    <t>1.2 The standard shall require that the organization's environmental commitments, including goals and objectives, are publicly available.</t>
  </si>
  <si>
    <t>Web site information, public environmental reports, etc.</t>
  </si>
  <si>
    <t>1.3 The standard shall require that the organization's environmental commitments are communicated internally as appropriate.</t>
  </si>
  <si>
    <t>Intranet information, posters, informative letters and emails, employee handbook, induction programs, training materials, etc.</t>
  </si>
  <si>
    <t>1.4 The standard shall require that the responsibility for the implementation of the standard‘s requirements is assigned to top management.</t>
  </si>
  <si>
    <t>Organisations chart, job descriptions, environmental policy, letter of assignment, etc.</t>
  </si>
  <si>
    <t>1.5 The standard shall require that personnel in relevant business functions receives training on the standard's requirements, appropriate for their roles and responsibilities.</t>
  </si>
  <si>
    <t>Assessment of training needs, training plans and programs, training content, attendance records, etc.</t>
  </si>
  <si>
    <t>1.6 The standard shall require that contractors under its control, doing work that affects its environmental performance and its ability to fulfil its compliance obligations, are competent on the basis of appropriate education, training or experience.</t>
  </si>
  <si>
    <t>Contracting procedures, contractor monitoring and/or evaluation program, contractor's professional licenses, certifications and/or accreditations, etc.</t>
  </si>
  <si>
    <t>1.7 The standard shall require that the organisation's has a responsible sourcing policy with the aim of buying high risk ingredients, materials and components that comply with the standard's requirements.</t>
  </si>
  <si>
    <t>Ingredients, materials and components risk assessment, responsible sourcing policy, procedure for approval of suppliers, supplier certifications, verification protocol for high risk components.</t>
  </si>
  <si>
    <t xml:space="preserve">1.8 The standard shall require that records on the amounts produced and their respective certification claim(s) are maintained and available to stakeholders for chain of custody and certification of finished products. </t>
  </si>
  <si>
    <t>Record keeping procedures, record storage systems, etc.</t>
  </si>
  <si>
    <t>1.9 The standard shall require the geolocation of all plots of land used for the production of cattle, cocoa, coffee, oil palm, rubber, soya and wood.</t>
  </si>
  <si>
    <t>Geolocation data, contract with geolocation service, geolocation digital applications, supplier due diligence procedure, etc.</t>
  </si>
  <si>
    <t>Not applicable</t>
  </si>
  <si>
    <t>1.10 The standard shall require that records and documentation (e.g., measurements, training records...) are maintained and accessible for a defined period of time to demonstrate compliance with the standards' requirements.</t>
  </si>
  <si>
    <t xml:space="preserve">1.11 The standard shall require that significant environmental aspects and impacts (negative and positive) are identified and that risks and opportunities related to its environmental aspects are determined. </t>
  </si>
  <si>
    <t>Risk assessment procedure and results, list of significant aspects, list with risk and opportunities, etc.</t>
  </si>
  <si>
    <t>1.12 The standard shall require that a management plan is implemented, including environmental goals, objectives and actions to achieve the objectives.</t>
  </si>
  <si>
    <t>Documented management plan, measurable objectives and targets, environmental management system, environmental management certifications, etc.</t>
  </si>
  <si>
    <t>1.13 The standard shall require that the environmental performance of the organisation is monitored, the progress periodically reviewed and the results of this monitoring and evaluation fed back into the planning process to ensure continuous improvement.</t>
  </si>
  <si>
    <t>A description of monitoring systems of environmental performance, monitoring records, management review process and/or minutes of meeting, review and update of the management plan, etc.</t>
  </si>
  <si>
    <t>2. Compliance, transparency and complaints</t>
  </si>
  <si>
    <t>2.1 The standard shall require that the organisation fulfils its compliance obligations.</t>
  </si>
  <si>
    <t>Legal register, legal compliance audit records, permits and licenses, etc.</t>
  </si>
  <si>
    <t xml:space="preserve">2.2 The standard shall require that the organisation makes adequate information on its sustainability performance available to stakeholders. </t>
  </si>
  <si>
    <t>Publication of environmental reporting, information shared on the webpage, sustainability performance communications to stakeholders, etc.</t>
  </si>
  <si>
    <t xml:space="preserve">x
</t>
  </si>
  <si>
    <t>2.3 The standard shall require that a mechanism to address complaints or concerns, regarding the organisation's environmental performance or its compliance obligations, is established. The mechanism shall be accessible and understandable to all workers and external parties.</t>
  </si>
  <si>
    <t>Grievance or complaint procedures, hotline contract, records of received complaints, complaint investigation reports, etc.</t>
  </si>
  <si>
    <t>2.4 The standard shall require that the confidentiality of any complaint raised is provided, and information is revealed only as necessary to investigate and handle the complaint.</t>
  </si>
  <si>
    <t>Grievance or complaint procedures, hotline contract, records of received complaints, complaint investigation reports, emails and communications concerning complaints, etc.</t>
  </si>
  <si>
    <t>2.5 The standard shall require that no worker or external party that lodged a complaint in good faith is retaliated against.</t>
  </si>
  <si>
    <t>3. Pollution prevention</t>
  </si>
  <si>
    <t>3.1 The standard shall require that systems and processes shall be implemented for pollution prevention and to minimise the risk of pollution incidents.</t>
  </si>
  <si>
    <t>Procedures for management, storage, handling and disposal of all hazardous substances, training materials and records, employee licenses, adequate storage facilities, adequate washing facilities, waste disposal procedures, availability of SDSs, inspection checklists and reports, etc.</t>
  </si>
  <si>
    <t xml:space="preserve">3.2 The standard shall require that systems and processes shall be implemented to prevent the drift or run-off of pollutants to neighbouring areas.  </t>
  </si>
  <si>
    <t>Drift prevention plan, justification for the use of aerial applications, records of aerial applications, maintenance and calibration records of application equipments, pesticide-free spatial and vegetative buffers, etc.</t>
  </si>
  <si>
    <t>3.3 The standard shall require that systems and processes are in place to contain and mitigate the contamination of air, soil and/or surface and groundwater.</t>
  </si>
  <si>
    <t>Guidance documents, standard operating procedures (procedures), training materials and records, appropriate materials and supplies necessary to manage spills, machinery maintenance logs and inspection records, etc.</t>
  </si>
  <si>
    <r>
      <rPr>
        <rFont val="Calibri"/>
        <color theme="1"/>
        <sz val="10.0"/>
      </rPr>
      <t>3.4 The standard shall require that</t>
    </r>
    <r>
      <rPr>
        <rFont val="Calibri"/>
        <color rgb="FFFF0000"/>
        <sz val="10.0"/>
      </rPr>
      <t xml:space="preserve"> </t>
    </r>
    <r>
      <rPr>
        <rFont val="Calibri"/>
        <color theme="1"/>
        <sz val="10.0"/>
      </rPr>
      <t xml:space="preserve">pollution incidents are communicated to affected stakeholders, as appropriate. </t>
    </r>
  </si>
  <si>
    <t>Register of incidents, communications to stakeholders, emergency plan including communication requirements, training materials on emergency procedures, etc.</t>
  </si>
  <si>
    <t>3.5 The standard shall require that an emergency response plan is in place, detailing:
-roles and responsibilities, 
-training requirements and 
-response guidelines 
for the prevention and management of major incidents,  including environmental, according to the risks of the activities undertaken on the production or processing sites.</t>
  </si>
  <si>
    <t>Documented emergency plan, training materials and records on emergency procedures, drill plan and reports, emergency information in the premises, job descriptions, etc.</t>
  </si>
  <si>
    <t>3.6 The standard shall require that major incidents shall be investigated and the results of the investigation communicated to the affected stakeholders.</t>
  </si>
  <si>
    <t>Incident investigation process, incident investigation reports, notifications of major incidents, etc.</t>
  </si>
  <si>
    <t>4. Management of potentially hazardous substances</t>
  </si>
  <si>
    <t>4.1 The standard shall require that an inventory of hazardous substances used and stored is maintained.</t>
  </si>
  <si>
    <t>Procedures for management, storage, handling and disposal of all hazardous substances, list of hazardous substances used and stored on the production site, etc.</t>
  </si>
  <si>
    <t>4.2 The standard shall require that only officially registered products are used. Where no official registration exists, the standard shall require that guidance is provided on health, physical and environmental hazards in accordance with applicable national legal requirements.</t>
  </si>
  <si>
    <t>Procedures for management, storage, handling and disposal of all hazardous substances, list of hazardous substances used and stored on the production site, safety data sheets (SDSs), training materials or guidance to help workers who handle hazardous chemicals to become familiar with the format and understand the contents of the SDSs, etc.</t>
  </si>
  <si>
    <t>4.3 The standard shall forbid the use of hazardous chemicals listed by WHO (1A and B) and the Stockholm convention (A, B and C) and Rotterdam convention (Annex III).</t>
  </si>
  <si>
    <t>List of prohibited chemicals, training materials and records concerning training about prohibited chemicals, etc.</t>
  </si>
  <si>
    <t>4.4 The standard shall require that systems and processes shall be implemented for the safe handling, storage, use, transportation and disposal of all hazardous substances, in order to minimize the potential for negative impacts on human health.</t>
  </si>
  <si>
    <t>Procedures for management, storage, handling and disposal of all hazardous substances, training materials and records, employee lienceses, H&amp;S manual, PPE use guidance and instructions, records of PPE provision and inspection, adequate storage facilities, adequate washing facilities, waste disposal procedures, availability of SDSs, inspection SOP and reports, etc.</t>
  </si>
  <si>
    <t>5. Pest Control</t>
  </si>
  <si>
    <t>5.1 The standard shall require that the organisation optimizes the use of pest control products by practicing Integrated Pest Management or an IPM equivalent method.</t>
  </si>
  <si>
    <t>Pest/disease scouting and monitoring protocol, pest monitoring records, training and guidance documents for pest monitoring, guidance and training to select the most selective crop protection treatment options, list of approved preventive non-chemical pest management strategies (e.g. crop rotation, cover crops, mulching, etc) and/or biological controls (e.g., owl nesting boxes, bio-pesticides, matting disruptor materials, etc), assessment reports to justify pest control products applications, pest control product risk assessment, etc.</t>
  </si>
  <si>
    <t>5.2 The standard shall require that the pest control and management practices include:
- systematic pest monitoring  (insects, weeds, diseases...)
- use of non-chemical pest management strategies (cultural, physical/mechanical, biological) 
- monitoring the effectiveness of non-chemical control methods used
- assessing pest control products risks and prioritizing lower-risk options when using chemicals.</t>
  </si>
  <si>
    <t>Pest/disease scouting and monitoring protocol, pest monitoring records, training and guidance documents for pest monitoring, guidance and training to select the most selective crop protection treatment options, list of approved preventive non-chemical pest management strategies (e.g. crop rotation, cover crops, mulching, etc) and/or biological controls (e.g., owl nesting boxes, bio-pesticides, matting disruptor materials, etc), assessment reports to justify pesticide applications, pesticide risk assessment, list of prohibited pest control products, etc.</t>
  </si>
  <si>
    <t>5.3 The standard shall require that the use of pest control products is recorded, including: 
- the product/trade name and active ingredients used, 
- the location treated, 
- the application rate and date, 
- the target pest and 
- the applicator's name.</t>
  </si>
  <si>
    <t>Pest control products application records, training materials on pesticide application, etc.</t>
  </si>
  <si>
    <t>6. Soil Health</t>
  </si>
  <si>
    <t xml:space="preserve">6.1 The standard shall require that areas at risk of erosion are identified and that measures for soil erosion prevention and mitigation shall be implemented. </t>
  </si>
  <si>
    <t>Testing records on pH, NPK, organic matter, aggregate stability, compaction, infiltration rate, measures of the microbial community, etc.</t>
  </si>
  <si>
    <t>6.2 The standard shall require that measures to maintain soil health and promote soil health recovery shall be implemented.</t>
  </si>
  <si>
    <t>Mapping of sensitive soils and erosion-prone areas, soil management plans, application of best practices such as tillage systems, cover cropping and addition of soil amendments, etc.</t>
  </si>
  <si>
    <t>6.3: The standard shall require that soil health is measured and monitored on a regular basis, as appropriate.</t>
  </si>
  <si>
    <t>6.4 The standard shall require that fertilizer use is based on the crop needs and available nutrients in the soil.</t>
  </si>
  <si>
    <t>Testing records on pH, NPK, organic matter, etc.</t>
  </si>
  <si>
    <t>6.5 The standard shall require that the use of fertilizers is recorded.</t>
  </si>
  <si>
    <t>Fertilizer application records, training materials on fertilizer application, etc.</t>
  </si>
  <si>
    <t>7. Energy Use and GHG emissions</t>
  </si>
  <si>
    <t>7.1 The standard shall require that the energy consumption is measured and monitored, and that types of energy sources used for production, processing and transport are quantified and documented.</t>
  </si>
  <si>
    <t>Records of energy measurements, energy purchase contracts and bills, etc.</t>
  </si>
  <si>
    <t>7.2 The standard shall require that energy efficiency measures shall be implemented to reduce the use of energy per unit of product.</t>
  </si>
  <si>
    <t>Energy management plan, energy efficiency certificates, energy analysis data and reports, etc.</t>
  </si>
  <si>
    <t>7.3 The standard shall require that measures shall be implemented to optimise the use of renewable energy.</t>
  </si>
  <si>
    <t>Energy management plan, energy efficiency certificates, energy analysis data and reports, energy optimisation software, green energy certifications, etc.</t>
  </si>
  <si>
    <t>7.4 The standard shall require that scope 1 and 2 GHG (Greenhouse Gas) emissions are measured and monitored.</t>
  </si>
  <si>
    <t>Records and calculations of GHG emission measurements, energy purchase contracts and energy bills, GHG reporting documents, etc.</t>
  </si>
  <si>
    <t>7.5 The standard shall require that measures shall be implemented to reduce GHG emission in line with applicable protocols.</t>
  </si>
  <si>
    <t>GHG Reduction Programs &amp; Strategies, GHG emission analysis data and reports, energy certifications, software tools, etc.</t>
  </si>
  <si>
    <t>8. Water Protection</t>
  </si>
  <si>
    <t>8.1 The standard shall require that sources of water used for production and processing, if any, are identified.</t>
  </si>
  <si>
    <t>Water source map/list, water protection policy, etc.</t>
  </si>
  <si>
    <t>8.2 The standard shall require water consumption for production and processing is measured and monitored.</t>
  </si>
  <si>
    <t>Water consumption measurement and analysis records, etc.</t>
  </si>
  <si>
    <t>8.3 The standard shall require that measures shall be implemented to reduce the use of production and processing water.</t>
  </si>
  <si>
    <t>Water management plan, water protection policy and strategy, soil moisture measurement records, etc.</t>
  </si>
  <si>
    <t>8.4 The standard shall require that measures shall be implemented to avoid the depletion of groundwater resources beyond its recharge capacity.</t>
  </si>
  <si>
    <t>Water management plan, water protection policy and strategy, etc.</t>
  </si>
  <si>
    <t>8.5 The standard shall require that measures shall be implemented to ensure that irrigation is tailored to the crop needs.</t>
  </si>
  <si>
    <t>Water management plan, water protection policy and strategy, crop irrigation needs assessment, precision irrigation methods, soil moisture measurement records, etc.</t>
  </si>
  <si>
    <t>8.6 The standard shall require that measures shall be implemented to protecting the water quality of rivers, streams, lakes, wetlands, other water bodies and riparian areas during production and processing.</t>
  </si>
  <si>
    <t>Establish and maintain a streamside management areas along surface waters, preharvest planning including consideration of the potential water quality effects, effluent reduction programs, watershed analysis and management plans, wastewater quantity and quality measurement records, wastewater management program, wastewater objectives and targets, etc.</t>
  </si>
  <si>
    <t>9. Waste</t>
  </si>
  <si>
    <t>9.1 The standard shall require that systems and processes are implemented for the safe handling, storage, transportation and disposal of waste.</t>
  </si>
  <si>
    <t>Procedures for handling, storage, transport and disposal of waste, vendor agreements with waste management services, training materials and records, availability of SDSs, waste adequate management facilities, etc.</t>
  </si>
  <si>
    <t>9.2 The standard shall require that systems and processes shall be implemented for resource recovery, including repurpose, reuse, compost or recycle of residues and waste.</t>
  </si>
  <si>
    <t>Waste segregation guidelines and training materials, waste reduction training reports, resource valuation reports, composting facilities and training materials, resource delivery notes, etc.</t>
  </si>
  <si>
    <t>9.3 The standard shall require that systems and processes shall be implemented to reduce the generation of processing and manufacturing waste.</t>
  </si>
  <si>
    <t>Waste reduction plan, waste reduction strategy, waste reduction programs, waste generation measurement and monitoring, training materials on waste reduction, training records on waste reduction.</t>
  </si>
  <si>
    <t>9.4 The standard shall require that systems and processes shall be implemented to prevent the excessive loss of food crops, other harvest products and/or merchantable waste during harvest and on-farm storage.</t>
  </si>
  <si>
    <t>Training and guidance materials on food loss prevention, processes and measures to avoid mould and vermin, crop loss monitoring records, crop storage inspection reports, etc.</t>
  </si>
  <si>
    <t>9.5 The standard shall require that open-air burning of residues, wastes or by-products is avoided and, where possible, eliminated.</t>
  </si>
  <si>
    <t>Procedures for disposal of waste and by-products, vendor agreements with waste management services, training materials and records, etc.</t>
  </si>
  <si>
    <t>9.6 The standard shall require that the waste generated and diverted from the landfill is measured and monitored.</t>
  </si>
  <si>
    <t>Records of total waste produced and waste sent to landfills, delivery notes from landfills, etc.</t>
  </si>
  <si>
    <t>10. Land use and biodiversity</t>
  </si>
  <si>
    <t>10.1 The standard shall require that areas within or close to the production or processing sites, that fall under the definition of high conservation value (HCV), ecologically important, special sites or protected areas are identified.</t>
  </si>
  <si>
    <t>10.2 The standard shall require that production or processing does not occur in areas that fall under the definition of high conservation value (HCV), ecologically important or special sites, protected areas, or their officially designated buffer zones. Exceptions might apply if the HVC values are maintained.</t>
  </si>
  <si>
    <t>Map, catalogue and management plans of HVC, ecologically important, special sites or protected areas, employee training materials, due diligence protocol for the acquisition of land, etc.</t>
  </si>
  <si>
    <t>10.3 The standard shall require a public deforestation/conversion policy: 
- identifying the regions of application and relevant natural forest and ecosystems types, 
- committing to prevent the conversion of natural forests, or other natural ecosystems, to agriculture, plantation forestry or other land uses and
- defining deforestation cut-off dates(s) in line with applicable deforestation protocols.</t>
  </si>
  <si>
    <t>Deforestation/conversion policy, action plan with milestones, map with identified natural forests and ecosystem types, policy publication at the company website, employee training on the policy, etc.</t>
  </si>
  <si>
    <t>10.4 The standard shall require that the organisation avoids, remedies or mitigates negative environmental impacts, which may arise from the organisation's activities, on biodiversity values and the quality of areas that fall under the definition of high conservation value (HCV), ecologically important or special sites or protected areas.</t>
  </si>
  <si>
    <t>Map, catalogue and management plans of HVC, ecologically important, special sites or protected areas, employee training materials, due diligence protocol for the acquisition of land, risk assessment of production, processing and construction activities with prevention measures, remediation and mitigation reports, impact mitigation plan, measurement and monitoring of biodiversity values and quality indicators, mitigation activity reports, etc.</t>
  </si>
  <si>
    <t>10.5 The standard shall require that fire is not used for preparing or cleaning fields, except when specifically justified in the IPM plan or as tool in forest management for regeneration, wildfire protection and habitat management or a recognized practice of indigenous people.</t>
  </si>
  <si>
    <t>Procedures and employee training materials for preparing and cleaning fields, etc.</t>
  </si>
  <si>
    <t>10.6 The standard shall require native habitats and natural communities within or close to the production or processing sites are protected.</t>
  </si>
  <si>
    <t>Assessment report of native habitats and natural communities to determine their presence, due diligence for farmland acquisition, policies and practices for managing native habitats and natural communities; employee training materials for identifying and managing for native habitats and natural communities, etc.</t>
  </si>
  <si>
    <t>No changes needed</t>
  </si>
  <si>
    <t xml:space="preserve">10.7 The standard shall require that endemic, rare, threatened or endangered species permanently or temporary present on the production or processing sites are protected. Hunting or collecting of these species shall not be allowed.  </t>
  </si>
  <si>
    <t>Analysis on the presence of rare, threatened or endangered species on site, due diligence before land acquisition, employee training on rare, threatened or endangered species identification and management, etc.</t>
  </si>
  <si>
    <r>
      <rPr>
        <rFont val="Calibri"/>
        <color theme="1"/>
        <sz val="10.0"/>
      </rPr>
      <t xml:space="preserve">10.8 The standard shall require that measures are implemented to prevent </t>
    </r>
    <r>
      <rPr>
        <rFont val="Calibri"/>
        <color theme="1"/>
        <sz val="10.0"/>
      </rPr>
      <t xml:space="preserve">alien </t>
    </r>
    <r>
      <rPr>
        <rFont val="Calibri"/>
        <color theme="1"/>
        <sz val="10.0"/>
      </rPr>
      <t>invasive species from invading areas outside the production or processing sites.</t>
    </r>
  </si>
  <si>
    <t>Information and guidance materials on alien invasive species on site, employee training materials on management of alien invasive species, etc.</t>
  </si>
  <si>
    <t>11. Animal welfare (Livestock only)</t>
  </si>
  <si>
    <t>11.1 The standard shall require that adequate measures for animal welfare are implemented.</t>
  </si>
  <si>
    <t>Animal welfare policy and principles, documents about animal welfare protection including guidance on disease prevention and veterinary treatment, appropriate shelter, management, nutrition, humane handling, and humane slaughter; animal welfare assessment protocols and reports, employee training materials on animal welfare, etc.</t>
  </si>
  <si>
    <t xml:space="preserve">12. Forest postive practices (Forestry Only) </t>
  </si>
  <si>
    <r>
      <rPr>
        <rFont val="Calibri"/>
        <color theme="1"/>
        <sz val="10.0"/>
      </rPr>
      <t xml:space="preserve">12.1 The standard shall require that the organisation supports initiatives delivering </t>
    </r>
    <r>
      <rPr>
        <rFont val="Calibri"/>
        <color theme="1"/>
        <sz val="10.0"/>
      </rPr>
      <t>forest positive</t>
    </r>
    <r>
      <rPr>
        <rFont val="Calibri"/>
        <color theme="1"/>
        <sz val="10.0"/>
      </rPr>
      <t xml:space="preserve"> development. </t>
    </r>
  </si>
  <si>
    <t>Forest positive policy, participation or support of initiatives delivering forest positive development at landscape/jurisdictional and/or sectoral level.</t>
  </si>
  <si>
    <t>12.2 The standard shall require that the protective functions of forests such as their potential role in erosion control, flood prevention, water purification and protection, climate regulation, carbon sequestration and other regulating or supporting ecosystem services shall be maintained or enhanced.</t>
  </si>
  <si>
    <t xml:space="preserve">12.3 The standard shall require that the health and vitality of forest shall be monitored. </t>
  </si>
  <si>
    <t xml:space="preserve">Measurement and monitoring of forest health indicators such as Crown Condition,  Tree Damage, Tree Mortality, Standing Dead Trees, Lichen Communities, Soil Quality, Non-native Invasive Plants, Fragmentation, etc.
</t>
  </si>
  <si>
    <t>12.4 The standard shall require that the health and vitality of forest shall be maintained or enhanced.</t>
  </si>
  <si>
    <t>Forets positive policy. Forest health evaluation reports, Programs to maintain or enhance forest health, etc.</t>
  </si>
  <si>
    <t xml:space="preserve">12.5 The standard shall require that wood harvesting levels shall not exceed a rate that can be sustained in the long term.                                                                                                                                        </t>
  </si>
  <si>
    <t>Wood harvest policy. Forest management plans including long-term sustainable harvest levels and measures. Identification of the maximum sustainable harvest, measuring and monitoring indicators comparing net growth with wood harvest (removals).</t>
  </si>
  <si>
    <t>12.6 The standard shall require that structural and biological diversity is encouraged or maintained to enhance the stability, vitality and resilience of the forests to adverse environmental factors and strengthen natural regulation mechanisms.</t>
  </si>
  <si>
    <t>Forets positive policy. Measurement and monitoring of forest structural diversity and resilience. Programs and plans to maintain structural diversity and natural regulation mechanisms. Measures to increase fire resiliences such as thinning crowded forests or using prescribed fire. Wildfire protection strategies. Participation in conferences, seminars and training programs about forest diversity and resilience.</t>
  </si>
  <si>
    <t>12.7 The standard shall require that degraded forests shall be rehabilitated as far as economically viable.</t>
  </si>
  <si>
    <t>Forest rehabilitation plans and programs, Reports on rehabilitation programs, Tree planting records, etc.</t>
  </si>
  <si>
    <t>12.8 The standard shall require that harvesting, processing and transport activities shall be conducted in a way that minimise damage to ecosystems.</t>
  </si>
  <si>
    <t>Forest management procedures. Training of workers on forest management practices. Reforestation and afforestation policies, programmes and plans.</t>
  </si>
  <si>
    <t>12.9 The standard shall require that native species and local genotypes are used for forest reforestation/afforestation unless there is clear and convincing justification for using others.</t>
  </si>
  <si>
    <t>Identification of local species and genotypes. Reforestation and afforestation policies, programs and plans.</t>
  </si>
  <si>
    <t>12.10 The standard shall require that afforestation does not take place in ecologically important non-forest ecosystems or in locations which negatively impact ecologically important natural communities, threatened and endangered species, or native natural communities which could be at risk of becoming rare.</t>
  </si>
  <si>
    <t>Reforestation and afforestation impact assessments, plans and programs.</t>
  </si>
  <si>
    <t>13. Ecodesign</t>
  </si>
  <si>
    <t>13.1 The standard shall require that products are designed and packaged to be as readily recyclable and compostable as possible and stimulate circularity in packaging.</t>
  </si>
  <si>
    <t>Eco design policies and procedures. Product life-cycle analysis. Product eco design requirements.</t>
  </si>
  <si>
    <t>Glossary</t>
  </si>
  <si>
    <t>Please include your comments/suggestions here:</t>
  </si>
  <si>
    <t>Affected stakeholder</t>
  </si>
  <si>
    <t xml:space="preserve">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
  </si>
  <si>
    <t>Alien invasive species</t>
  </si>
  <si>
    <t xml:space="preserve">An alien species whose introduction and/or spread threaten biological diversity. </t>
  </si>
  <si>
    <t>Animal feed</t>
  </si>
  <si>
    <t xml:space="preserve">Substance or product, including additives, whether processed, partially processed or unprocessed, intended to be used for oral feeding to animals. EXAMPLE: Raw materials, fodder, meat and bone meal, mixed feed and other end products, pet food, etc. </t>
  </si>
  <si>
    <t>Animal welfare</t>
  </si>
  <si>
    <t>How an animal is coping with the conditions in which it lives. An animal is in a good state of welfare if (as indicated by scientific evidence) it is healthy, comfortable, well nourished, safe, able to express innate behaviour, and if it is not suffering from unpleasant states such as pain, fear and distress. Good animal welfare requires disease prevention and veterinary treatment, appropriate shelter, management, nutrition, humane handling and humane slaughter/killing. Animal welfare refers to the state of the animal; the treatment that an animal receives is covered by other terms such as animal care, animal husbandry, and humane treatment.</t>
  </si>
  <si>
    <t>Biodiversity values</t>
  </si>
  <si>
    <t xml:space="preserve">Include diverse considerations from ecological, genetic, economic, cultural, social, scientific, educational, recreational, aesthetic and intrinsic perspectives. Valuation and values of biodiversity require the recognition of a wide range of worldviews and plural value dimensions of the meaning and importance of nature associated with the quality of human life seen as interdependent in terms of biophysical, sociocultural, economic, health or holistic perspectives </t>
  </si>
  <si>
    <t xml:space="preserve">Circularity </t>
  </si>
  <si>
    <t xml:space="preserve">Circularity in packaging refers to creating a closed-loop system that optimises resource use, minimises waste, and promotes sustainable practices such as reducing packaging materials, using reusable packaging, and prioritising recycling.
</t>
  </si>
  <si>
    <t>Compliance obligations</t>
  </si>
  <si>
    <t xml:space="preserve">Legal requirements that an organisation has to comply with and other requirements that an organisation has to or chooses to comply with. </t>
  </si>
  <si>
    <t>Contractor</t>
  </si>
  <si>
    <t xml:space="preserve">External organisation that provides services to the organisation in accordance with agreed specifications, terms and conditions. </t>
  </si>
  <si>
    <t>Conversion</t>
  </si>
  <si>
    <t>Change of a natural ecosystem to another land use or profound change in a natural ecosystem’s species composition, structure, or function. 
_ Deforestation is one form of conversion (conversion of natural forests).
_ Conversion includes severe degradation or the introduction of management practices that result in a substantial and sustained change in the ecosystem’s former species composition, structure, or function.
_ Change to natural ecosystems that meets this definition is considered to be conversion regardless of whether or not it is legal.</t>
  </si>
  <si>
    <t>Cut-off date</t>
  </si>
  <si>
    <t>The date after which deforestation or conversion renders a given area or production unit non-compliant with no-deforestation or no-conversion commitments, respectively.</t>
  </si>
  <si>
    <t>Deforestation</t>
  </si>
  <si>
    <t>Loss of natural forest as a result of: 
i) conversion to agriculture or other non-forest land use;
ii) conversion to a tree plantation; or 
iii) severe and sustained degradation.</t>
  </si>
  <si>
    <t>Degradation</t>
  </si>
  <si>
    <t>Changes within a natural ecosystem that significantly and negatively affect its species composition, structure, and/or function and reduce the ecosystem’s capacity to supply products, support biodiversity, and/or deliver ecosystem services.
Degradation may be considered conversion if it:
a) is large-scale and progressive or enduring;
b) alters ecosystem composition, structure, and function to the extent that regeneration to a previous state is unlikely; or
c) leads to a change in land use (e.g., to agriculture or other use that is not a natural forest or other natural ecosystem).</t>
  </si>
  <si>
    <t>Ecodesign</t>
  </si>
  <si>
    <t>The integration of environmental aspects into product design with the aim of improving the environmental performance of the product throughout its whole life cycle.</t>
  </si>
  <si>
    <t>Ecologically important sites</t>
  </si>
  <si>
    <t>Sites of exceptional ecological importance including areas with critically imperilled or imperilled species or natural communities (species or natural communities with NatureServe conservation status ranks of G1 or G2), rare natural communities or unique ecological landscape features.</t>
  </si>
  <si>
    <t>Ecosystem</t>
  </si>
  <si>
    <t>The complex system of plant, animal, fungal, and microorganism communities and their associated non-living environment interacting as an ecological unit. Ecosystems have no fixed boundaries; instead their parameters are set to the scientific, management, or policy question being examined. Depending upon the purpose of analysis, a single lake, a watershed, or an entire region could be considered an ecosystem.</t>
  </si>
  <si>
    <t>Environmental aspect</t>
  </si>
  <si>
    <t>Element of an organisation’s activities or products or services that interacts or can interact with the environment.</t>
  </si>
  <si>
    <t>Environmental impact</t>
  </si>
  <si>
    <t xml:space="preserve">Any change to the environment, whether adverse or beneficial, wholly or partially resulting from an organisation's environmental aspects. </t>
  </si>
  <si>
    <t>Environmental performance</t>
  </si>
  <si>
    <t>Performance related to the management of environmental aspects.</t>
  </si>
  <si>
    <t>Fertiliser</t>
  </si>
  <si>
    <t xml:space="preserve">Material of natural or synthetic origin (other than liming materials) that is applied to soils or to plant tissues (usually leaves) to supply one or more plant nutrients essential to the growth of plants This covers: a) organic fertiliser and inorganic fertiliser; b) soil applied and foliar fertiliser; c) single and compound fertiliser. It does not cover the function of organic material to increase or maintain the microbial soil life necessary to facilitate nutrient uptake. </t>
  </si>
  <si>
    <t>Forest</t>
  </si>
  <si>
    <t>Land spanning more than 0.5 hectares with trees higher than 5 metres and a canopy cover of more than 10 percent, or trees able to reach these thresholds in situ. It does not include land that is predominantly under agricultural or other land use. Forest includes natural forests and tree plantations.</t>
  </si>
  <si>
    <t>Forest degradation</t>
  </si>
  <si>
    <t>Means structural changes to forest cover, taking the form of the conversion of:
(a) primary forests or naturally regenerating forests into plantation forests or into other wooded land; or
(b) primary forests into planted forests.</t>
  </si>
  <si>
    <t>Forest plantation</t>
  </si>
  <si>
    <t>Forest of introduced species, and in some cases native species, established through planting or seeding, mainly for production of wood or non-wood goods and services.
Note 1: Includes all stands of introduced species established for production of wood or non-wood goods and services.
Note 2: May include areas of native species characterised by few species, intensive land preparation (e.g. cultivation), straight tree lines and/or even-aged stands.
Note 3: Application of the definition requires consideration of national forestry terminology and legal requirements.</t>
  </si>
  <si>
    <t>Forest positive</t>
  </si>
  <si>
    <t>Forest positive is a vision for deforestation- and conversion-free (DCF) agricultural production that actively supports thriving natural environments, resilient forest communities, and a carbon-free climate, all the while driving responsible business growth.</t>
  </si>
  <si>
    <t>Forest positive business</t>
  </si>
  <si>
    <t>As forest positive businesses, protecting forests is at the heart of how we operate. We are committed to implementing business models that help forest ecosystems and communities thrive. In doing so, we help ensure the long-term success of our companies, the sustained health of our planet, and the wellbeing and livelihoods of the millions of people who live in and depend on forest environments.</t>
  </si>
  <si>
    <t>Goal</t>
  </si>
  <si>
    <t>Desired outcome to be accomplished over a long time frame.</t>
  </si>
  <si>
    <t>Greenhouse gas (GHG)</t>
  </si>
  <si>
    <t xml:space="preserve">Gaseous constituents of the atmosphere, natural or anthropogenic, that absorbs and emits radiation at specific wavelengths within the spectrum of infrared radiation emitted by the Earth's surface, the atmosphere and clouds. Greenhouse gases caused by human activities and relevant for this document include carbon dioxide (CO2), methane (CH4), nitrous oxide (N2O), hydrofluorocarbons (HFCs), perfluorocarbons (PFCs), sulphur hexafluoride (SF6) and nitrogen trifluoride (NF3). </t>
  </si>
  <si>
    <t>Hazardous substance</t>
  </si>
  <si>
    <t xml:space="preserve">Substance or preparation that is, under certain conditions, likely to be injurious to health, safety or the environment </t>
  </si>
  <si>
    <t>High Conservation Value (HVC)</t>
  </si>
  <si>
    <t xml:space="preserve">Any of the following values: 
HCV1 -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 
HCV 3 - Ecosystems and habitats. Rare, threatened, or endangered ecosystems, habitats or refugia. 
HCV 4 - Critical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example for livelihoods, health, nutrition, water),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 </t>
  </si>
  <si>
    <t>Integrated pest management</t>
  </si>
  <si>
    <t>Approach that emphasises the growth of a healthy crop with the least possible disruption to agro-ecosystems and encourages natural pest control mechanisms Natural pest control mechanisms can be such as biological control, habitat manipulation, modification of cultural practices, and use of resistant varieties. Integrated pest and disease management is a consideration of all available plant protection methods and subsequent integration of appropriate measures that discourage the development of populations of harmful organisms and keep the use of plant protection products and other forms of intervention to levels that are economically and ecologically justified and reduce or minimise risks to human health and the environment.</t>
  </si>
  <si>
    <t xml:space="preserve">Domesticated animals, usually kept on a farm. For example cattle, sheep, horses, pigs, chickens. </t>
  </si>
  <si>
    <t>Major incident</t>
  </si>
  <si>
    <t>Event with potential for multiple personnel casualties, significant environmental damage, installation failure, or any combination of these consequences.</t>
  </si>
  <si>
    <t>Management plan</t>
  </si>
  <si>
    <t>Management plan: documented information specifying objectives, actions and control arrangements concerning the management of ecosystem resources and services for a set period of time.</t>
  </si>
  <si>
    <t>Native habitats</t>
  </si>
  <si>
    <t>Areas where a native species naturally occurs and that have the living and nonliving environmental conditions necessary for survival, including areas for feeding, shelter, protection and/or reproduction.</t>
  </si>
  <si>
    <t>Native species</t>
  </si>
  <si>
    <t>Native species: a species that has been observed in the form of a naturally occurring and self-sustaining population in historical times.</t>
  </si>
  <si>
    <t>Natural communities</t>
  </si>
  <si>
    <t xml:space="preserve">An assemblage of interacting plant species and animal species and their common environment, recurring across the landscape, in which the effects of human intervention are minimal. </t>
  </si>
  <si>
    <t>Natural forest</t>
  </si>
  <si>
    <t xml:space="preserve">A forest area with many of the principal characteristics and key elements of native ecosystems, such as complexity, structure and biological diversity, including soil characteristics, flora and fauna, in which all or almost all the trees are native species, not classified as plantations. ‘Natural forest’ includes the following categories: 
• Forest affected by harvesting or other disturbances, in which trees are being or have been regenerated by a combination of natural and artificial regeneration with species typical of natural forests in that site, and where many of the above-ground and below-ground characteristics of the natural forest are still present. In boreal and north temperate forests which are naturally composed of only one or few tree species, a combination of natural and artificial regeneration to regenerate forest of the same native species, with most of the principal characteristics and key elements of native ecosystems of that site, is not by itself considered as conversion to plantations. 
• Natural forests which are maintained by traditional silvicultural practices including natural or assisted natural regeneration.
• Well-developed secondary or colonising forest of native species which has regenerated in non forest areas. 
• The definition of ‘natural forest’ may include areas described as wooded ecosystems, woodland and savanna. </t>
  </si>
  <si>
    <t>Objective</t>
  </si>
  <si>
    <t>Actionable targets that need to be achieved within a defined time frame</t>
  </si>
  <si>
    <t>Pesticides</t>
  </si>
  <si>
    <t>Any substance or mixture of substances intended for preventing, destroying, repelling or mitigating a pest or disease; or intended for use as plant or insect growth regulators, defoliants, desiccants, or nitrogen stabilisers. The term pesticide includes bactericides, fungicides, herbicides, insecticides, miticides, molluscicides, nematicides, avicides, repellents and piscicides. Pesticides may be conventional, biopesticides, or antimicrobials. 
Source: Bee Better Certification</t>
  </si>
  <si>
    <t>Pests</t>
  </si>
  <si>
    <t>Organisms that interfere with the production and utilization of crops and livestock or that are detrimental to humans or human concerns.</t>
  </si>
  <si>
    <t>Pest control products</t>
  </si>
  <si>
    <t>Pollutants</t>
  </si>
  <si>
    <t>Substance which either alone or in combination with other substances or through its products of degradation or emissions can have a harmful effect on human health or the environment.</t>
  </si>
  <si>
    <t>Pollution incident</t>
  </si>
  <si>
    <t>Situation where a harmful substance (solid, liquid, or gas) is released (willingly or otherwise) into nature, potentially causing harm to ecosystems, wildlife, and humans.</t>
  </si>
  <si>
    <t>Pollution prevention</t>
  </si>
  <si>
    <t>Pollution prevention: processes, practices, techniques, materials, products, services or energy to avoid, reduce or control (separately or in combination) the creation, emission or discharge of any type of pollutant or waste, in order to reduce adverse environmental impacts
Prevention of pollution can include source reduction or elimination; process, product or service changes; efficient use of resources; material and energy substitution; reuse; recovery; recycling, reclamation; or treatment.</t>
  </si>
  <si>
    <t>Publicly available</t>
  </si>
  <si>
    <t>Obtainable by any person, without unreasonable barriers of access.
Note: Information that is published on an organisation’s website and can be found through a basic and quick search is considered to be publicly available. ‘Available on request’ is not the same as publicly available.</t>
  </si>
  <si>
    <t>Renewable Energy</t>
  </si>
  <si>
    <t xml:space="preserve">Energy from renewable non-fossil sources, namely wind, solar, aerothermal, geothermal, hydrothermal and ocean energy, hydropower, biomass, landfill gas, sewage treatment plant gas and biogases </t>
  </si>
  <si>
    <t>Residues</t>
  </si>
  <si>
    <t>Any sub product resulting from the different processes or created during harvesting</t>
  </si>
  <si>
    <t>Relevant business functions</t>
  </si>
  <si>
    <t xml:space="preserve">Business functions that affect the organisation's environmental performance and its compliance obligations. </t>
  </si>
  <si>
    <t>Risks and opportunities</t>
  </si>
  <si>
    <t>Potential adverse effects (threats) and potential beneficial effects (opportunities).</t>
  </si>
  <si>
    <t>Scope 1 GHG emissions</t>
  </si>
  <si>
    <t>Direct greenhouse (GHG) emissions that occur from sources that are controlled or owned by an organisation (e.g., emissions associated with fuel combustion in boilers, furnaces, vehicles).</t>
  </si>
  <si>
    <t>Scope 2 GHG emissions</t>
  </si>
  <si>
    <t>Indirect GHG emissions associated with the purchase of electricity, steam, heat, or cooling.</t>
  </si>
  <si>
    <t>Soil health</t>
  </si>
  <si>
    <t xml:space="preserve">The continued capacity of soil to function as a vital living ecosystem that sustains plants, animals, and humans. </t>
  </si>
  <si>
    <t>Special sites</t>
  </si>
  <si>
    <t xml:space="preserve">Include unique geological or culturally important features that are recognized regionally or nationally or by Indigenous Peoples. They are filled with valuable information about geology or culture and history that explain human history. Their loss can mean the destruction of irreplaceable information and of areas of cultural significance and undermine the social dimension of sustainability. Conservation of Special Sites helps build local support and social licence to operate. </t>
  </si>
  <si>
    <t>Structural diversity</t>
  </si>
  <si>
    <t>The volumetric capacity (total, occupied, and unoccupied) and physical arrangement of biotic components within ecosystems.</t>
  </si>
  <si>
    <t>Top management</t>
  </si>
  <si>
    <t>Person or group of people who direct and control an organisation at the highest level.</t>
  </si>
  <si>
    <t>Waste</t>
  </si>
  <si>
    <t>Any residue of a production operation, transformation or use, any substance, material, product that its holder intends for disposal.</t>
  </si>
  <si>
    <t>References of the Environmental Benchmark</t>
  </si>
  <si>
    <t>UN Rotterdam Convention (1998)</t>
  </si>
  <si>
    <t>UN Stockholm Convention on Persistent Organic Pollutants (2001)</t>
  </si>
  <si>
    <t>The WHO Recommended Classification of Pesticides by Hazard and Guidelines to Classification (2019)</t>
  </si>
  <si>
    <t>Bibliography of the Environmental Benchmark</t>
  </si>
  <si>
    <t>Accountability Framework Initiative (AFI) – Terms &amp; Definitions - June 2019</t>
  </si>
  <si>
    <t>AFI Operational Guidance Applying the Definitions Related to Deforestation and Conversion - April 2023</t>
  </si>
  <si>
    <t>Better Cotton Initiative VERSION 2.1 | 1 MARCH 2018</t>
  </si>
  <si>
    <t>Convention on the Conservation of European Wildlife and Natural Habitats (Berne Convention, 1979)</t>
  </si>
  <si>
    <t>Equitable Food Initiative VERSION 2.0, NOVEMBER 30TH, 2018</t>
  </si>
  <si>
    <t>European Union (1979) Convention on the conservation of European wildlife and natural habitats (Bern Convention). 19.IX.1979. The Council of Europe, Bern, Germany</t>
  </si>
  <si>
    <t>EU Anti-Deforestation Regulation (European Commission, 2022)</t>
  </si>
  <si>
    <t>Fair for Life Version May 2022</t>
  </si>
  <si>
    <t>Fairtrade USA Factory Production</t>
  </si>
  <si>
    <t>Fairtrade Carbon Credits (FCCs) for smallholders - Group certification</t>
  </si>
  <si>
    <t>Fairtrade Standard for Small-scale Producer Organizations 03.04.2019_v2.5</t>
  </si>
  <si>
    <t>Fairtrade USA Agricultural Production Standard Version 1.2.0 January 1, 2022</t>
  </si>
  <si>
    <t>FEFAC SOY SOURCING GUIDELINES 2021</t>
  </si>
  <si>
    <t>Florverde VERSION 7.1.3 (SEPTEMBER 2023)</t>
  </si>
  <si>
    <t>Front Ecol Environ 2023; 21(1): 33–39, doi:10.1002/fee.2586</t>
  </si>
  <si>
    <t>FSC Glossary of Terms</t>
  </si>
  <si>
    <t>FSC Principles and Criteria (P&amp;C) for Forest Stewardship (FSC-STD-01-001 V5-2)</t>
  </si>
  <si>
    <t>GLOBAL G.A.P. F&amp;V scope v6.0 (June 2022)</t>
  </si>
  <si>
    <t>GSCP ERR (supply chain) October 2010</t>
  </si>
  <si>
    <t>GSSI (aquaculture) Global Benchmark Framework v2.0</t>
  </si>
  <si>
    <t>Good Weave International Generic Standard, version 1.1</t>
  </si>
  <si>
    <t>ICS Code of Conduct 2018</t>
  </si>
  <si>
    <t>ISO 12099:2017(en), Animal feeding stuffs, cereals and milled cereal products, 2.3</t>
  </si>
  <si>
    <t>ISO 14001:2015, Environmental management systems — Requirements with guidance for use</t>
  </si>
  <si>
    <t>ISO 14004:2016, Environmental management systems — General guidelines on principles, systems and support techniques</t>
  </si>
  <si>
    <t>ISO 14031:2013, Environmental management — Environmental performance evaluation — Guidelines</t>
  </si>
  <si>
    <t>ISO 14050:2020, Environmental management – Vocabulary</t>
  </si>
  <si>
    <t>ISO 14063:2020, Environmental management — Environmental communication — Guidelines and examples</t>
  </si>
  <si>
    <t>ISO 20670:2023, Water reuse</t>
  </si>
  <si>
    <t>ISO 22716:2007, Cosmetics — Good Manufacturing Practices (GMP) — Guidelines on Good Manufacturing Practices</t>
  </si>
  <si>
    <t>ISO 28901:2011(en), Soil quality – Guidance for burial of animal carcasses to prevent epidemics</t>
  </si>
  <si>
    <t>ISO 34101-2:2019, Sustainable and traceable cocoa – Part 2: Requirements for performance (related to economic, social and environmental aspects)</t>
  </si>
  <si>
    <t>ISO 35102:2020, Petroleum and natural gas industries</t>
  </si>
  <si>
    <t>ISO 45001:2018, Occupational health and safety management systems</t>
  </si>
  <si>
    <t>ISO 52000-1:2017, Energy performance of buildings</t>
  </si>
  <si>
    <t>ISO 8887-2:2023(en), Technical product documentation – Design for manufacturing, assembling, disassembling and end-of-life processing</t>
  </si>
  <si>
    <t>Leading Harvest Farmland Management Standard Est. 2020 Guidebook</t>
  </si>
  <si>
    <t>LEAF Marque Standard Version 15.0</t>
  </si>
  <si>
    <t>MPS-ABC EN MPS-ABC Certification Standard v16</t>
  </si>
  <si>
    <t>MPS-GAP 24.02.2020</t>
  </si>
  <si>
    <t>OECD‐FAO Guidance for Responsible Agricultural Supply Chains</t>
  </si>
  <si>
    <t>PEFC ST 1003:2018 Sustainable Forest Management – Requirements</t>
  </si>
  <si>
    <t>POIG Verification Indicators September 2019</t>
  </si>
  <si>
    <t>Preferred by nature 1.23 25 April 2022</t>
  </si>
  <si>
    <t>Proterra Standard Version 4.0 | December 26, 2018</t>
  </si>
  <si>
    <t>Rainforest Alliance Farm requirements V1.2</t>
  </si>
  <si>
    <t>Red Tractor - Crops VERSION 5:1 NOVEMBER 2021</t>
  </si>
  <si>
    <t>Red Tractor Chicken VERSION 5.1: 1 OCTOBER 2022</t>
  </si>
  <si>
    <t>Regulation (EU) 2023/1115 of the European Parliament and of the Council of 31 May 2023 on the making available on the Union market and the export from the Union of certain commodities and products associated with deforestation and forest degradation and repealing Regulation (EU) No 995/201</t>
  </si>
  <si>
    <t>RSPO P&amp;C for the Production of Sustainable Palm Oil (2018)</t>
  </si>
  <si>
    <t>RTRS Standard for Responsible Soy Production Version 4.0</t>
  </si>
  <si>
    <t>SFG Sustainability Standard V1.5, November 24, 2021</t>
  </si>
  <si>
    <t>SFI 2022 Forest Management Standard</t>
  </si>
  <si>
    <t>SIZA Environmental Standard - 2020</t>
  </si>
  <si>
    <t>SMETA Version 6.1 May 2019</t>
  </si>
  <si>
    <t>Sustainably Grown Version 2-2, March 4, 2020</t>
  </si>
  <si>
    <t>UN Convention on Biological Diversity (1992)</t>
  </si>
  <si>
    <t>UN Environment World Conservation Monitoring Centre (UNEP-WCMC)</t>
  </si>
  <si>
    <t>United Nations Framework Convention on Climate Change (UNFCCC)</t>
  </si>
  <si>
    <t>United Nations Sustainable Development Goals (2015).</t>
  </si>
  <si>
    <t>University of California. State-wide Integrated Pest Management Project</t>
  </si>
  <si>
    <t>USDA Certified Organic Code of Federal Regulations</t>
  </si>
  <si>
    <t>USDA Natural Resources Conservation Service</t>
  </si>
  <si>
    <t>World Organization for Animal Health (OIE) – Terrestrial Animal Health Code</t>
  </si>
  <si>
    <t>WTO Fair Trade Standard</t>
  </si>
  <si>
    <t>WWF Certification Assessment Tool (2015)</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</si>
</sst>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sz val="26.0"/>
      <color rgb="FF8E7CC3"/>
      <name val="Calibri"/>
    </font>
    <font>
      <b/>
      <sz val="26.0"/>
      <color rgb="FF8E7CC3"/>
      <name val="Calibri"/>
    </font>
    <font/>
    <font>
      <sz val="10.0"/>
      <color rgb="FF000000"/>
      <name val="Arial"/>
    </font>
    <font>
      <b/>
      <sz val="11.0"/>
      <color rgb="FF8E7CC3"/>
      <name val="Calibri"/>
    </font>
    <font>
      <b/>
      <sz val="14.0"/>
      <color rgb="FF8E7CC3"/>
      <name val="Calibri"/>
    </font>
    <font>
      <sz val="10.0"/>
      <color rgb="FF222222"/>
      <name val="Calibri"/>
    </font>
    <font>
      <b/>
      <sz val="10.0"/>
      <color rgb="FF222222"/>
      <name val="Calibri"/>
    </font>
    <font>
      <sz val="10.0"/>
      <color theme="1"/>
      <name val="Calibri"/>
    </font>
    <font>
      <b/>
      <sz val="10.0"/>
      <color theme="1"/>
      <name val="Calibri"/>
    </font>
    <font>
      <b/>
      <sz val="9.0"/>
      <color rgb="FF8E7CC3"/>
      <name val="Calibri"/>
    </font>
    <font>
      <sz val="9.0"/>
      <color theme="1"/>
      <name val="Calibri"/>
    </font>
    <font>
      <sz val="9.0"/>
      <color rgb="FF222222"/>
      <name val="Calibri"/>
    </font>
    <font>
      <b/>
      <sz val="15.0"/>
      <color rgb="FF8E7CC3"/>
      <name val="Calibri"/>
    </font>
    <font>
      <b/>
      <sz val="10.0"/>
      <color rgb="FF000000"/>
      <name val="Calibri"/>
    </font>
    <font>
      <sz val="10.0"/>
      <color rgb="FF000000"/>
      <name val="Calibri"/>
    </font>
    <font>
      <sz val="10.0"/>
      <color theme="1"/>
      <name val="Arial"/>
    </font>
    <font>
      <b/>
      <sz val="12.0"/>
      <color theme="1"/>
      <name val="Calibri"/>
    </font>
    <font>
      <sz val="11.0"/>
      <color rgb="FF000000"/>
      <name val="Calibri"/>
    </font>
    <font>
      <sz val="11.0"/>
      <color theme="1"/>
      <name val="Calibri"/>
    </font>
  </fonts>
  <fills count="6">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F3F3F3"/>
        <bgColor rgb="FFF3F3F3"/>
      </patternFill>
    </fill>
    <fill>
      <patternFill patternType="solid">
        <fgColor rgb="FFD9D2E9"/>
        <bgColor rgb="FFD9D2E9"/>
      </patternFill>
    </fill>
  </fills>
  <borders count="12">
    <border/>
    <border>
      <left/>
      <right/>
      <top/>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CCCCCC"/>
      </left>
      <right style="thin">
        <color rgb="FFCCCCCC"/>
      </right>
      <top style="thin">
        <color rgb="FFCCCCCC"/>
      </top>
      <bottom style="thin">
        <color rgb="FFCCCCCC"/>
      </bottom>
    </border>
    <border>
      <left style="thin">
        <color rgb="FFCCCCCC"/>
      </left>
      <top style="thin">
        <color rgb="FFCCCCCC"/>
      </top>
      <bottom style="thin">
        <color rgb="FFCCCCCC"/>
      </bottom>
    </border>
    <border>
      <top style="thin">
        <color rgb="FFCCCCCC"/>
      </top>
      <bottom style="thin">
        <color rgb="FFCCCCCC"/>
      </bottom>
    </border>
    <border>
      <right style="thin">
        <color rgb="FFCCCCCC"/>
      </right>
      <top style="thin">
        <color rgb="FFCCCCCC"/>
      </top>
      <bottom style="thin">
        <color rgb="FFCCCCCC"/>
      </bottom>
    </border>
    <border>
      <left style="thin">
        <color rgb="FFCCCCCC"/>
      </left>
      <right style="thin">
        <color rgb="FFCCCCCC"/>
      </right>
      <top style="thin">
        <color rgb="FFCCCCCC"/>
      </top>
    </border>
    <border>
      <left style="thin">
        <color rgb="FFCCCCCC"/>
      </left>
      <right style="thin">
        <color rgb="FFCCCCCC"/>
      </right>
      <bottom style="thin">
        <color rgb="FFCCCCCC"/>
      </bottom>
    </border>
    <border>
      <left style="thin">
        <color rgb="FFB7B7B7"/>
      </left>
      <right style="thin">
        <color rgb="FFB7B7B7"/>
      </right>
      <top style="thin">
        <color rgb="FFB7B7B7"/>
      </top>
      <bottom style="thin">
        <color rgb="FFB7B7B7"/>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0" fillId="0" fontId="4" numFmtId="0" xfId="0" applyFont="1"/>
    <xf borderId="5" fillId="3" fontId="5" numFmtId="0" xfId="0" applyAlignment="1" applyBorder="1" applyFill="1" applyFont="1">
      <alignment horizontal="center" shrinkToFit="0" vertical="center" wrapText="1"/>
    </xf>
    <xf borderId="5" fillId="3" fontId="6" numFmtId="0" xfId="0" applyAlignment="1" applyBorder="1" applyFont="1">
      <alignment horizontal="center" shrinkToFit="0" vertical="center" wrapText="1"/>
    </xf>
    <xf borderId="6" fillId="3" fontId="6" numFmtId="0" xfId="0" applyAlignment="1" applyBorder="1" applyFont="1">
      <alignment horizontal="center" shrinkToFit="0" vertical="center" wrapText="1"/>
    </xf>
    <xf borderId="7" fillId="0" fontId="3" numFmtId="0" xfId="0" applyBorder="1" applyFont="1"/>
    <xf borderId="8" fillId="0" fontId="3" numFmtId="0" xfId="0" applyBorder="1" applyFont="1"/>
    <xf borderId="5" fillId="4" fontId="7" numFmtId="0" xfId="0" applyAlignment="1" applyBorder="1" applyFill="1" applyFont="1">
      <alignment horizontal="center" shrinkToFit="0" vertical="center" wrapText="1"/>
    </xf>
    <xf borderId="5" fillId="4" fontId="8" numFmtId="0" xfId="0" applyAlignment="1" applyBorder="1" applyFont="1">
      <alignment horizontal="left" shrinkToFit="0" vertical="center" wrapText="1"/>
    </xf>
    <xf borderId="5" fillId="4" fontId="7" numFmtId="0" xfId="0" applyAlignment="1" applyBorder="1" applyFont="1">
      <alignment shrinkToFit="0" vertical="center" wrapText="1"/>
    </xf>
    <xf borderId="5" fillId="4" fontId="9" numFmtId="0" xfId="0" applyAlignment="1" applyBorder="1" applyFont="1">
      <alignment horizontal="center" vertical="center"/>
    </xf>
    <xf borderId="5" fillId="4" fontId="9" numFmtId="0" xfId="0" applyAlignment="1" applyBorder="1" applyFont="1">
      <alignment vertical="top"/>
    </xf>
    <xf borderId="5" fillId="3" fontId="9" numFmtId="0" xfId="0" applyAlignment="1" applyBorder="1" applyFont="1">
      <alignment horizontal="center" vertical="center"/>
    </xf>
    <xf borderId="5" fillId="3" fontId="10" numFmtId="0" xfId="0" applyAlignment="1" applyBorder="1" applyFont="1">
      <alignment horizontal="left" shrinkToFit="0" vertical="center" wrapText="1"/>
    </xf>
    <xf borderId="5" fillId="0" fontId="9" numFmtId="0" xfId="0" applyAlignment="1" applyBorder="1" applyFont="1">
      <alignment shrinkToFit="0" vertical="center" wrapText="1"/>
    </xf>
    <xf borderId="5" fillId="3" fontId="9" numFmtId="0" xfId="0" applyAlignment="1" applyBorder="1" applyFont="1">
      <alignment vertical="top"/>
    </xf>
    <xf borderId="5" fillId="4" fontId="10" numFmtId="0" xfId="0" applyAlignment="1" applyBorder="1" applyFont="1">
      <alignment horizontal="left" shrinkToFit="0" vertical="center" wrapText="1"/>
    </xf>
    <xf borderId="5" fillId="3" fontId="9" numFmtId="0" xfId="0" applyAlignment="1" applyBorder="1" applyFont="1">
      <alignment shrinkToFit="0" vertical="center" wrapText="1"/>
    </xf>
    <xf borderId="5" fillId="4" fontId="7" numFmtId="0" xfId="0" applyAlignment="1" applyBorder="1" applyFont="1">
      <alignment shrinkToFit="0" vertical="top" wrapText="1"/>
    </xf>
    <xf borderId="5" fillId="0" fontId="9" numFmtId="0" xfId="0" applyAlignment="1" applyBorder="1" applyFont="1">
      <alignment shrinkToFit="0" vertical="top" wrapText="1"/>
    </xf>
    <xf borderId="5" fillId="0" fontId="9" numFmtId="0" xfId="0" applyAlignment="1" applyBorder="1" applyFont="1">
      <alignment horizontal="center" shrinkToFit="0" vertical="center" wrapText="1"/>
    </xf>
    <xf borderId="5" fillId="3" fontId="7" numFmtId="0" xfId="0" applyAlignment="1" applyBorder="1" applyFont="1">
      <alignment horizontal="center" shrinkToFit="0" vertical="center" wrapText="1"/>
    </xf>
    <xf borderId="5" fillId="3" fontId="8" numFmtId="0" xfId="0" applyAlignment="1" applyBorder="1" applyFont="1">
      <alignment horizontal="left" shrinkToFit="0" vertical="center" wrapText="1"/>
    </xf>
    <xf borderId="5" fillId="4" fontId="9" numFmtId="0" xfId="0" applyAlignment="1" applyBorder="1" applyFont="1">
      <alignment shrinkToFit="0" vertical="top" wrapText="1"/>
    </xf>
    <xf borderId="5" fillId="0" fontId="10" numFmtId="0" xfId="0" applyAlignment="1" applyBorder="1" applyFont="1">
      <alignment horizontal="left" shrinkToFit="0" vertical="center" wrapText="1"/>
    </xf>
    <xf borderId="5" fillId="3" fontId="9" numFmtId="0" xfId="0" applyAlignment="1" applyBorder="1" applyFont="1">
      <alignment horizontal="center" shrinkToFit="0" vertical="center" wrapText="1"/>
    </xf>
    <xf borderId="5" fillId="4" fontId="9" numFmtId="0" xfId="0" applyAlignment="1" applyBorder="1" applyFont="1">
      <alignment horizontal="center" shrinkToFit="0" vertical="center" wrapText="1"/>
    </xf>
    <xf borderId="5" fillId="3" fontId="9" numFmtId="0" xfId="0" applyAlignment="1" applyBorder="1" applyFont="1">
      <alignment shrinkToFit="0" vertical="top" wrapText="1"/>
    </xf>
    <xf borderId="5" fillId="0" fontId="9" numFmtId="0" xfId="0" applyAlignment="1" applyBorder="1" applyFont="1">
      <alignment horizontal="left" shrinkToFit="0" vertical="center" wrapText="1"/>
    </xf>
    <xf borderId="5" fillId="4" fontId="9" numFmtId="0" xfId="0" applyAlignment="1" applyBorder="1" applyFont="1">
      <alignment horizontal="left" shrinkToFit="0" vertical="center" wrapText="1"/>
    </xf>
    <xf borderId="0" fillId="0" fontId="9" numFmtId="0" xfId="0" applyAlignment="1" applyFont="1">
      <alignment horizontal="center" vertical="center"/>
    </xf>
    <xf borderId="0" fillId="0" fontId="9" numFmtId="0" xfId="0" applyAlignment="1" applyFont="1">
      <alignment horizontal="left" shrinkToFit="0" vertical="center" wrapText="1"/>
    </xf>
    <xf borderId="0" fillId="0" fontId="9" numFmtId="0" xfId="0" applyFont="1"/>
    <xf borderId="0" fillId="0" fontId="10" numFmtId="0" xfId="0" applyAlignment="1" applyFont="1">
      <alignment horizontal="left" shrinkToFit="0" vertical="center" wrapText="1"/>
    </xf>
    <xf borderId="0" fillId="0" fontId="9" numFmtId="0" xfId="0" applyAlignment="1" applyFont="1">
      <alignment shrinkToFit="0" vertical="center" wrapText="1"/>
    </xf>
    <xf borderId="0" fillId="0" fontId="4" numFmtId="0" xfId="0" applyAlignment="1" applyFont="1">
      <alignment horizontal="left" shrinkToFit="0" vertical="center" wrapText="1"/>
    </xf>
    <xf borderId="0" fillId="0" fontId="4" numFmtId="0" xfId="0" applyAlignment="1" applyFont="1">
      <alignment horizontal="left" vertical="center"/>
    </xf>
    <xf borderId="9" fillId="3" fontId="6" numFmtId="0" xfId="0" applyAlignment="1" applyBorder="1" applyFont="1">
      <alignment horizontal="center" shrinkToFit="0" vertical="center" wrapText="1"/>
    </xf>
    <xf borderId="10" fillId="0" fontId="3" numFmtId="0" xfId="0" applyBorder="1" applyFont="1"/>
    <xf borderId="5" fillId="3" fontId="11" numFmtId="0" xfId="0" applyAlignment="1" applyBorder="1" applyFont="1">
      <alignment horizontal="center" shrinkToFit="0" vertical="center" wrapText="1"/>
    </xf>
    <xf borderId="5" fillId="4" fontId="12" numFmtId="0" xfId="0" applyAlignment="1" applyBorder="1" applyFont="1">
      <alignment horizontal="center" vertical="center"/>
    </xf>
    <xf borderId="5" fillId="3" fontId="10" numFmtId="0" xfId="0" applyAlignment="1" applyBorder="1" applyFont="1">
      <alignment horizontal="left" vertical="center"/>
    </xf>
    <xf borderId="5" fillId="3" fontId="12" numFmtId="0" xfId="0" applyAlignment="1" applyBorder="1" applyFont="1">
      <alignment horizontal="center" vertical="center"/>
    </xf>
    <xf borderId="5" fillId="4" fontId="10" numFmtId="0" xfId="0" applyAlignment="1" applyBorder="1" applyFont="1">
      <alignment horizontal="left" vertical="center"/>
    </xf>
    <xf borderId="5" fillId="4" fontId="13" numFmtId="0" xfId="0" applyAlignment="1" applyBorder="1" applyFont="1">
      <alignment horizontal="center" shrinkToFit="0" vertical="center" wrapText="1"/>
    </xf>
    <xf borderId="5" fillId="0" fontId="12" numFmtId="0" xfId="0" applyAlignment="1" applyBorder="1" applyFont="1">
      <alignment horizontal="center" shrinkToFit="0" vertical="center" wrapText="1"/>
    </xf>
    <xf borderId="5" fillId="4" fontId="12" numFmtId="0" xfId="0" applyAlignment="1" applyBorder="1" applyFont="1">
      <alignment horizontal="center" shrinkToFit="0" vertical="center" wrapText="1"/>
    </xf>
    <xf borderId="5" fillId="3" fontId="12" numFmtId="0" xfId="0" applyAlignment="1" applyBorder="1" applyFont="1">
      <alignment horizontal="center" shrinkToFit="0" vertical="center" wrapText="1"/>
    </xf>
    <xf borderId="0" fillId="0" fontId="4" numFmtId="0" xfId="0" applyAlignment="1" applyFont="1">
      <alignment shrinkToFit="0" wrapText="1"/>
    </xf>
    <xf borderId="6" fillId="3" fontId="2" numFmtId="0" xfId="0" applyAlignment="1" applyBorder="1" applyFont="1">
      <alignment horizontal="center" shrinkToFit="0" vertical="center" wrapText="1"/>
    </xf>
    <xf borderId="5" fillId="3" fontId="14" numFmtId="0" xfId="0" applyAlignment="1" applyBorder="1" applyFont="1">
      <alignment horizontal="center" shrinkToFit="0" vertical="center" wrapText="1"/>
    </xf>
    <xf borderId="5" fillId="0" fontId="15" numFmtId="0" xfId="0" applyAlignment="1" applyBorder="1" applyFont="1">
      <alignment horizontal="left" shrinkToFit="0" vertical="center" wrapText="1"/>
    </xf>
    <xf borderId="5" fillId="0" fontId="16" numFmtId="0" xfId="0" applyAlignment="1" applyBorder="1" applyFont="1">
      <alignment horizontal="left" shrinkToFit="0" vertical="center" wrapText="1"/>
    </xf>
    <xf borderId="5" fillId="0" fontId="17" numFmtId="0" xfId="0" applyBorder="1" applyFont="1"/>
    <xf borderId="5" fillId="0" fontId="10" numFmtId="0" xfId="0" applyAlignment="1" applyBorder="1" applyFont="1">
      <alignment horizontal="left" vertical="center"/>
    </xf>
    <xf borderId="11" fillId="5" fontId="18" numFmtId="0" xfId="0" applyAlignment="1" applyBorder="1" applyFill="1" applyFont="1">
      <alignment horizontal="center" shrinkToFit="0" vertical="center" wrapText="1"/>
    </xf>
    <xf borderId="11" fillId="0" fontId="19" numFmtId="0" xfId="0" applyAlignment="1" applyBorder="1" applyFont="1">
      <alignment shrinkToFit="0" wrapText="1"/>
    </xf>
    <xf borderId="0" fillId="0" fontId="20" numFmtId="0" xfId="0" applyAlignment="1" applyFont="1">
      <alignment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66675</xdr:rowOff>
    </xdr:from>
    <xdr:ext cx="1333500" cy="571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333375</xdr:colOff>
      <xdr:row>0</xdr:row>
      <xdr:rowOff>190500</xdr:rowOff>
    </xdr:from>
    <xdr:ext cx="1333500" cy="571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2.0"/>
    <col customWidth="1" min="2" max="2" width="22.0"/>
    <col customWidth="1" min="3" max="3" width="83.13"/>
    <col customWidth="1" hidden="1" min="4" max="4" width="8.63"/>
    <col customWidth="1" hidden="1" min="5" max="5" width="8.25"/>
    <col customWidth="1" hidden="1" min="6" max="6" width="9.0"/>
    <col customWidth="1" hidden="1" min="7" max="7" width="11.25"/>
    <col customWidth="1" min="8" max="8" width="57.0"/>
    <col customWidth="1" min="9" max="9" width="64.38"/>
  </cols>
  <sheetData>
    <row r="1" ht="66.0" customHeight="1">
      <c r="A1" s="1"/>
      <c r="B1" s="2" t="s">
        <v>0</v>
      </c>
      <c r="C1" s="3"/>
      <c r="D1" s="3"/>
      <c r="E1" s="3"/>
      <c r="F1" s="3"/>
      <c r="G1" s="3"/>
      <c r="H1" s="3"/>
      <c r="I1" s="4"/>
      <c r="J1" s="5"/>
      <c r="K1" s="5"/>
      <c r="L1" s="5"/>
      <c r="M1" s="5"/>
      <c r="N1" s="5"/>
      <c r="O1" s="5"/>
      <c r="P1" s="5"/>
      <c r="Q1" s="5"/>
      <c r="R1" s="5"/>
      <c r="S1" s="5"/>
      <c r="T1" s="5"/>
      <c r="U1" s="5"/>
      <c r="V1" s="5"/>
      <c r="W1" s="5"/>
      <c r="X1" s="5"/>
      <c r="Y1" s="5"/>
      <c r="Z1" s="5"/>
    </row>
    <row r="2" ht="12.75" customHeight="1">
      <c r="A2" s="6" t="s">
        <v>1</v>
      </c>
      <c r="B2" s="7" t="s">
        <v>2</v>
      </c>
      <c r="C2" s="7" t="s">
        <v>3</v>
      </c>
      <c r="D2" s="8" t="s">
        <v>4</v>
      </c>
      <c r="E2" s="9"/>
      <c r="F2" s="9"/>
      <c r="G2" s="10"/>
      <c r="H2" s="7" t="s">
        <v>5</v>
      </c>
      <c r="I2" s="7" t="s">
        <v>6</v>
      </c>
      <c r="J2" s="5"/>
      <c r="K2" s="5"/>
      <c r="L2" s="5"/>
      <c r="M2" s="5"/>
      <c r="N2" s="5"/>
      <c r="O2" s="5"/>
      <c r="P2" s="5"/>
      <c r="Q2" s="5"/>
      <c r="R2" s="5"/>
      <c r="S2" s="5"/>
      <c r="T2" s="5"/>
      <c r="U2" s="5"/>
      <c r="V2" s="5"/>
      <c r="W2" s="5"/>
      <c r="X2" s="5"/>
      <c r="Y2" s="5"/>
      <c r="Z2" s="5"/>
    </row>
    <row r="3" ht="12.75" customHeight="1">
      <c r="A3" s="11" t="s">
        <v>7</v>
      </c>
      <c r="B3" s="12" t="s">
        <v>8</v>
      </c>
      <c r="C3" s="13" t="s">
        <v>9</v>
      </c>
      <c r="D3" s="14"/>
      <c r="E3" s="14"/>
      <c r="F3" s="14"/>
      <c r="G3" s="14"/>
      <c r="H3" s="15"/>
      <c r="I3" s="15"/>
      <c r="J3" s="5"/>
      <c r="K3" s="5"/>
      <c r="L3" s="5"/>
      <c r="M3" s="5"/>
      <c r="N3" s="5"/>
      <c r="O3" s="5"/>
      <c r="P3" s="5"/>
      <c r="Q3" s="5"/>
      <c r="R3" s="5"/>
      <c r="S3" s="5"/>
      <c r="T3" s="5"/>
      <c r="U3" s="5"/>
      <c r="V3" s="5"/>
      <c r="W3" s="5"/>
      <c r="X3" s="5"/>
      <c r="Y3" s="5"/>
      <c r="Z3" s="5"/>
    </row>
    <row r="4" ht="12.75" customHeight="1">
      <c r="A4" s="16" t="s">
        <v>7</v>
      </c>
      <c r="B4" s="17"/>
      <c r="C4" s="18" t="s">
        <v>10</v>
      </c>
      <c r="D4" s="16"/>
      <c r="E4" s="16"/>
      <c r="F4" s="16"/>
      <c r="G4" s="16"/>
      <c r="H4" s="19"/>
      <c r="I4" s="19"/>
      <c r="J4" s="5"/>
      <c r="K4" s="5"/>
      <c r="L4" s="5"/>
      <c r="M4" s="5"/>
      <c r="N4" s="5"/>
      <c r="O4" s="5"/>
      <c r="P4" s="5"/>
      <c r="Q4" s="5"/>
      <c r="R4" s="5"/>
      <c r="S4" s="5"/>
      <c r="T4" s="5"/>
      <c r="U4" s="5"/>
      <c r="V4" s="5"/>
      <c r="W4" s="5"/>
      <c r="X4" s="5"/>
      <c r="Y4" s="5"/>
      <c r="Z4" s="5"/>
    </row>
    <row r="5" ht="27.0" customHeight="1">
      <c r="A5" s="14" t="s">
        <v>7</v>
      </c>
      <c r="B5" s="20"/>
      <c r="C5" s="13" t="s">
        <v>11</v>
      </c>
      <c r="D5" s="14"/>
      <c r="E5" s="14"/>
      <c r="F5" s="14"/>
      <c r="G5" s="14"/>
      <c r="H5" s="15"/>
      <c r="I5" s="15"/>
      <c r="J5" s="5"/>
      <c r="K5" s="5"/>
      <c r="L5" s="5"/>
      <c r="M5" s="5"/>
      <c r="N5" s="5"/>
      <c r="O5" s="5"/>
      <c r="P5" s="5"/>
      <c r="Q5" s="5"/>
      <c r="R5" s="5"/>
      <c r="S5" s="5"/>
      <c r="T5" s="5"/>
      <c r="U5" s="5"/>
      <c r="V5" s="5"/>
      <c r="W5" s="5"/>
      <c r="X5" s="5"/>
      <c r="Y5" s="5"/>
      <c r="Z5" s="5"/>
    </row>
    <row r="6" ht="158.25" customHeight="1">
      <c r="A6" s="16" t="s">
        <v>7</v>
      </c>
      <c r="B6" s="17"/>
      <c r="C6" s="18" t="s">
        <v>12</v>
      </c>
      <c r="D6" s="16"/>
      <c r="E6" s="16"/>
      <c r="F6" s="16"/>
      <c r="G6" s="16"/>
      <c r="H6" s="19"/>
      <c r="I6" s="19"/>
      <c r="J6" s="5"/>
      <c r="K6" s="5"/>
      <c r="L6" s="5"/>
      <c r="M6" s="5"/>
      <c r="N6" s="5"/>
      <c r="O6" s="5"/>
      <c r="P6" s="5"/>
      <c r="Q6" s="5"/>
      <c r="R6" s="5"/>
      <c r="S6" s="5"/>
      <c r="T6" s="5"/>
      <c r="U6" s="5"/>
      <c r="V6" s="5"/>
      <c r="W6" s="5"/>
      <c r="X6" s="5"/>
      <c r="Y6" s="5"/>
      <c r="Z6" s="5"/>
    </row>
    <row r="7" ht="84.0" customHeight="1">
      <c r="A7" s="14" t="s">
        <v>7</v>
      </c>
      <c r="B7" s="20"/>
      <c r="C7" s="13" t="s">
        <v>13</v>
      </c>
      <c r="D7" s="14"/>
      <c r="E7" s="14"/>
      <c r="F7" s="14"/>
      <c r="G7" s="14"/>
      <c r="H7" s="15"/>
      <c r="I7" s="15"/>
      <c r="J7" s="5"/>
      <c r="K7" s="5"/>
      <c r="L7" s="5"/>
      <c r="M7" s="5"/>
      <c r="N7" s="5"/>
      <c r="O7" s="5"/>
      <c r="P7" s="5"/>
      <c r="Q7" s="5"/>
      <c r="R7" s="5"/>
      <c r="S7" s="5"/>
      <c r="T7" s="5"/>
      <c r="U7" s="5"/>
      <c r="V7" s="5"/>
      <c r="W7" s="5"/>
      <c r="X7" s="5"/>
      <c r="Y7" s="5"/>
      <c r="Z7" s="5"/>
    </row>
    <row r="8" ht="25.5" customHeight="1">
      <c r="A8" s="16" t="s">
        <v>7</v>
      </c>
      <c r="B8" s="17" t="s">
        <v>14</v>
      </c>
      <c r="C8" s="18" t="s">
        <v>15</v>
      </c>
      <c r="D8" s="16"/>
      <c r="E8" s="16"/>
      <c r="F8" s="16"/>
      <c r="G8" s="16"/>
      <c r="H8" s="19"/>
      <c r="I8" s="19"/>
      <c r="J8" s="5"/>
      <c r="K8" s="5"/>
      <c r="L8" s="5"/>
      <c r="M8" s="5"/>
      <c r="N8" s="5"/>
      <c r="O8" s="5"/>
      <c r="P8" s="5"/>
      <c r="Q8" s="5"/>
      <c r="R8" s="5"/>
      <c r="S8" s="5"/>
      <c r="T8" s="5"/>
      <c r="U8" s="5"/>
      <c r="V8" s="5"/>
      <c r="W8" s="5"/>
      <c r="X8" s="5"/>
      <c r="Y8" s="5"/>
      <c r="Z8" s="5"/>
    </row>
    <row r="9" ht="51.0" customHeight="1">
      <c r="A9" s="14" t="s">
        <v>7</v>
      </c>
      <c r="B9" s="20"/>
      <c r="C9" s="13" t="s">
        <v>16</v>
      </c>
      <c r="D9" s="14"/>
      <c r="E9" s="14"/>
      <c r="F9" s="14"/>
      <c r="G9" s="14"/>
      <c r="H9" s="15"/>
      <c r="I9" s="15"/>
      <c r="J9" s="5"/>
      <c r="K9" s="5"/>
      <c r="L9" s="5"/>
      <c r="M9" s="5"/>
      <c r="N9" s="5"/>
      <c r="O9" s="5"/>
      <c r="P9" s="5"/>
      <c r="Q9" s="5"/>
      <c r="R9" s="5"/>
      <c r="S9" s="5"/>
      <c r="T9" s="5"/>
      <c r="U9" s="5"/>
      <c r="V9" s="5"/>
      <c r="W9" s="5"/>
      <c r="X9" s="5"/>
      <c r="Y9" s="5"/>
      <c r="Z9" s="5"/>
    </row>
    <row r="10" ht="31.5" customHeight="1">
      <c r="A10" s="16" t="s">
        <v>7</v>
      </c>
      <c r="B10" s="17" t="s">
        <v>17</v>
      </c>
      <c r="C10" s="21" t="s">
        <v>18</v>
      </c>
      <c r="D10" s="16"/>
      <c r="E10" s="16"/>
      <c r="F10" s="16"/>
      <c r="G10" s="16"/>
      <c r="H10" s="19"/>
      <c r="I10" s="19"/>
      <c r="J10" s="5"/>
      <c r="K10" s="5"/>
      <c r="L10" s="5"/>
      <c r="M10" s="5"/>
      <c r="N10" s="5"/>
      <c r="O10" s="5"/>
      <c r="P10" s="5"/>
      <c r="Q10" s="5"/>
      <c r="R10" s="5"/>
      <c r="S10" s="5"/>
      <c r="T10" s="5"/>
      <c r="U10" s="5"/>
      <c r="V10" s="5"/>
      <c r="W10" s="5"/>
      <c r="X10" s="5"/>
      <c r="Y10" s="5"/>
      <c r="Z10" s="5"/>
    </row>
    <row r="11" ht="12.75" customHeight="1">
      <c r="A11" s="11" t="s">
        <v>7</v>
      </c>
      <c r="B11" s="12"/>
      <c r="C11" s="13" t="s">
        <v>19</v>
      </c>
      <c r="D11" s="11"/>
      <c r="E11" s="11"/>
      <c r="F11" s="11"/>
      <c r="G11" s="11"/>
      <c r="H11" s="22"/>
      <c r="I11" s="22"/>
      <c r="J11" s="5"/>
      <c r="K11" s="5"/>
      <c r="L11" s="5"/>
      <c r="M11" s="5"/>
      <c r="N11" s="5"/>
      <c r="O11" s="5"/>
      <c r="P11" s="5"/>
      <c r="Q11" s="5"/>
      <c r="R11" s="5"/>
      <c r="S11" s="5"/>
      <c r="T11" s="5"/>
      <c r="U11" s="5"/>
      <c r="V11" s="5"/>
      <c r="W11" s="5"/>
      <c r="X11" s="5"/>
      <c r="Y11" s="5"/>
      <c r="Z11" s="5"/>
    </row>
    <row r="12" ht="98.25" customHeight="1">
      <c r="A12" s="16" t="s">
        <v>7</v>
      </c>
      <c r="B12" s="17" t="s">
        <v>20</v>
      </c>
      <c r="C12" s="21" t="s">
        <v>21</v>
      </c>
      <c r="D12" s="16"/>
      <c r="E12" s="16"/>
      <c r="F12" s="16"/>
      <c r="G12" s="16"/>
      <c r="H12" s="19"/>
      <c r="I12" s="19"/>
      <c r="J12" s="5"/>
      <c r="K12" s="5"/>
      <c r="L12" s="5"/>
      <c r="M12" s="5"/>
      <c r="N12" s="5"/>
      <c r="O12" s="5"/>
      <c r="P12" s="5"/>
      <c r="Q12" s="5"/>
      <c r="R12" s="5"/>
      <c r="S12" s="5"/>
      <c r="T12" s="5"/>
      <c r="U12" s="5"/>
      <c r="V12" s="5"/>
      <c r="W12" s="5"/>
      <c r="X12" s="5"/>
      <c r="Y12" s="5"/>
      <c r="Z12" s="5"/>
    </row>
    <row r="13" ht="48.75" customHeight="1">
      <c r="A13" s="11" t="s">
        <v>7</v>
      </c>
      <c r="B13" s="12"/>
      <c r="C13" s="13" t="s">
        <v>22</v>
      </c>
      <c r="D13" s="11"/>
      <c r="E13" s="11"/>
      <c r="F13" s="11"/>
      <c r="G13" s="11"/>
      <c r="H13" s="22"/>
      <c r="I13" s="22"/>
      <c r="J13" s="5"/>
      <c r="K13" s="5"/>
      <c r="L13" s="5"/>
      <c r="M13" s="5"/>
      <c r="N13" s="5"/>
      <c r="O13" s="5"/>
      <c r="P13" s="5"/>
      <c r="Q13" s="5"/>
      <c r="R13" s="5"/>
      <c r="S13" s="5"/>
      <c r="T13" s="5"/>
      <c r="U13" s="5"/>
      <c r="V13" s="5"/>
      <c r="W13" s="5"/>
      <c r="X13" s="5"/>
      <c r="Y13" s="5"/>
      <c r="Z13" s="5"/>
    </row>
    <row r="14" ht="34.5" customHeight="1">
      <c r="A14" s="16" t="s">
        <v>7</v>
      </c>
      <c r="B14" s="17" t="s">
        <v>23</v>
      </c>
      <c r="C14" s="21" t="s">
        <v>24</v>
      </c>
      <c r="D14" s="16"/>
      <c r="E14" s="16"/>
      <c r="F14" s="16"/>
      <c r="G14" s="16"/>
      <c r="H14" s="19"/>
      <c r="I14" s="19"/>
      <c r="J14" s="5"/>
      <c r="K14" s="5"/>
      <c r="L14" s="5"/>
      <c r="M14" s="5"/>
      <c r="N14" s="5"/>
      <c r="O14" s="5"/>
      <c r="P14" s="5"/>
      <c r="Q14" s="5"/>
      <c r="R14" s="5"/>
      <c r="S14" s="5"/>
      <c r="T14" s="5"/>
      <c r="U14" s="5"/>
      <c r="V14" s="5"/>
      <c r="W14" s="5"/>
      <c r="X14" s="5"/>
      <c r="Y14" s="5"/>
      <c r="Z14" s="5"/>
    </row>
    <row r="15" ht="39.0" customHeight="1">
      <c r="A15" s="11" t="s">
        <v>7</v>
      </c>
      <c r="B15" s="12"/>
      <c r="C15" s="13" t="s">
        <v>25</v>
      </c>
      <c r="D15" s="11"/>
      <c r="E15" s="11"/>
      <c r="F15" s="11"/>
      <c r="G15" s="11"/>
      <c r="H15" s="22"/>
      <c r="I15" s="22"/>
      <c r="J15" s="5"/>
      <c r="K15" s="5"/>
      <c r="L15" s="5"/>
      <c r="M15" s="5"/>
      <c r="N15" s="5"/>
      <c r="O15" s="5"/>
      <c r="P15" s="5"/>
      <c r="Q15" s="5"/>
      <c r="R15" s="5"/>
      <c r="S15" s="5"/>
      <c r="T15" s="5"/>
      <c r="U15" s="5"/>
      <c r="V15" s="5"/>
      <c r="W15" s="5"/>
      <c r="X15" s="5"/>
      <c r="Y15" s="5"/>
      <c r="Z15" s="5"/>
    </row>
    <row r="16" ht="34.5" customHeight="1">
      <c r="A16" s="11" t="s">
        <v>7</v>
      </c>
      <c r="B16" s="12"/>
      <c r="C16" s="13" t="s">
        <v>26</v>
      </c>
      <c r="D16" s="11"/>
      <c r="E16" s="11"/>
      <c r="F16" s="11"/>
      <c r="G16" s="11"/>
      <c r="H16" s="22"/>
      <c r="I16" s="22"/>
      <c r="J16" s="5"/>
      <c r="K16" s="5"/>
      <c r="L16" s="5"/>
      <c r="M16" s="5"/>
      <c r="N16" s="5"/>
      <c r="O16" s="5"/>
      <c r="P16" s="5"/>
      <c r="Q16" s="5"/>
      <c r="R16" s="5"/>
      <c r="S16" s="5"/>
      <c r="T16" s="5"/>
      <c r="U16" s="5"/>
      <c r="V16" s="5"/>
      <c r="W16" s="5"/>
      <c r="X16" s="5"/>
      <c r="Y16" s="5"/>
      <c r="Z16" s="5"/>
    </row>
    <row r="17" ht="44.25" customHeight="1">
      <c r="A17" s="16" t="s">
        <v>7</v>
      </c>
      <c r="B17" s="17"/>
      <c r="C17" s="21" t="s">
        <v>27</v>
      </c>
      <c r="D17" s="16"/>
      <c r="E17" s="16"/>
      <c r="F17" s="16"/>
      <c r="G17" s="16"/>
      <c r="H17" s="19"/>
      <c r="I17" s="19"/>
      <c r="J17" s="5"/>
      <c r="K17" s="5"/>
      <c r="L17" s="5"/>
      <c r="M17" s="5"/>
      <c r="N17" s="5"/>
      <c r="O17" s="5"/>
      <c r="P17" s="5"/>
      <c r="Q17" s="5"/>
      <c r="R17" s="5"/>
      <c r="S17" s="5"/>
      <c r="T17" s="5"/>
      <c r="U17" s="5"/>
      <c r="V17" s="5"/>
      <c r="W17" s="5"/>
      <c r="X17" s="5"/>
      <c r="Y17" s="5"/>
      <c r="Z17" s="5"/>
    </row>
    <row r="18" ht="33.0" customHeight="1">
      <c r="A18" s="14" t="s">
        <v>7</v>
      </c>
      <c r="B18" s="20"/>
      <c r="C18" s="22" t="s">
        <v>28</v>
      </c>
      <c r="D18" s="14"/>
      <c r="E18" s="14"/>
      <c r="F18" s="14"/>
      <c r="G18" s="14"/>
      <c r="H18" s="15"/>
      <c r="I18" s="15"/>
      <c r="J18" s="5"/>
      <c r="K18" s="5"/>
      <c r="L18" s="5"/>
      <c r="M18" s="5"/>
      <c r="N18" s="5"/>
      <c r="O18" s="5"/>
      <c r="P18" s="5"/>
      <c r="Q18" s="5"/>
      <c r="R18" s="5"/>
      <c r="S18" s="5"/>
      <c r="T18" s="5"/>
      <c r="U18" s="5"/>
      <c r="V18" s="5"/>
      <c r="W18" s="5"/>
      <c r="X18" s="5"/>
      <c r="Y18" s="5"/>
      <c r="Z18" s="5"/>
    </row>
    <row r="19" ht="42.75" customHeight="1">
      <c r="A19" s="16" t="s">
        <v>7</v>
      </c>
      <c r="B19" s="17"/>
      <c r="C19" s="23" t="s">
        <v>29</v>
      </c>
      <c r="D19" s="24"/>
      <c r="E19" s="24"/>
      <c r="F19" s="24"/>
      <c r="G19" s="24"/>
      <c r="H19" s="23"/>
      <c r="I19" s="23"/>
      <c r="J19" s="5"/>
      <c r="K19" s="5"/>
      <c r="L19" s="5"/>
      <c r="M19" s="5"/>
      <c r="N19" s="5"/>
      <c r="O19" s="5"/>
      <c r="P19" s="5"/>
      <c r="Q19" s="5"/>
      <c r="R19" s="5"/>
      <c r="S19" s="5"/>
      <c r="T19" s="5"/>
      <c r="U19" s="5"/>
      <c r="V19" s="5"/>
      <c r="W19" s="5"/>
      <c r="X19" s="5"/>
      <c r="Y19" s="5"/>
      <c r="Z19" s="5"/>
    </row>
    <row r="20" ht="35.25" customHeight="1">
      <c r="A20" s="14" t="s">
        <v>7</v>
      </c>
      <c r="B20" s="20"/>
      <c r="C20" s="22" t="s">
        <v>30</v>
      </c>
      <c r="D20" s="14"/>
      <c r="E20" s="14"/>
      <c r="F20" s="14"/>
      <c r="G20" s="14"/>
      <c r="H20" s="15"/>
      <c r="I20" s="15"/>
      <c r="J20" s="5"/>
      <c r="K20" s="5"/>
      <c r="L20" s="5"/>
      <c r="M20" s="5"/>
      <c r="N20" s="5"/>
      <c r="O20" s="5"/>
      <c r="P20" s="5"/>
      <c r="Q20" s="5"/>
      <c r="R20" s="5"/>
      <c r="S20" s="5"/>
      <c r="T20" s="5"/>
      <c r="U20" s="5"/>
      <c r="V20" s="5"/>
      <c r="W20" s="5"/>
      <c r="X20" s="5"/>
      <c r="Y20" s="5"/>
      <c r="Z20" s="5"/>
    </row>
    <row r="21" ht="12.75" customHeight="1">
      <c r="A21" s="25" t="s">
        <v>7</v>
      </c>
      <c r="B21" s="26" t="s">
        <v>31</v>
      </c>
      <c r="C21" s="23" t="s">
        <v>32</v>
      </c>
      <c r="D21" s="16"/>
      <c r="E21" s="16"/>
      <c r="F21" s="16"/>
      <c r="G21" s="16"/>
      <c r="H21" s="19"/>
      <c r="I21" s="19"/>
      <c r="J21" s="5"/>
      <c r="K21" s="5"/>
      <c r="L21" s="5"/>
      <c r="M21" s="5"/>
      <c r="N21" s="5"/>
      <c r="O21" s="5"/>
      <c r="P21" s="5"/>
      <c r="Q21" s="5"/>
      <c r="R21" s="5"/>
      <c r="S21" s="5"/>
      <c r="T21" s="5"/>
      <c r="U21" s="5"/>
      <c r="V21" s="5"/>
      <c r="W21" s="5"/>
      <c r="X21" s="5"/>
      <c r="Y21" s="5"/>
      <c r="Z21" s="5"/>
    </row>
    <row r="22" ht="43.5" customHeight="1">
      <c r="A22" s="14" t="s">
        <v>7</v>
      </c>
      <c r="B22" s="20"/>
      <c r="C22" s="27" t="s">
        <v>33</v>
      </c>
      <c r="D22" s="14"/>
      <c r="E22" s="14"/>
      <c r="F22" s="14"/>
      <c r="G22" s="14"/>
      <c r="H22" s="15"/>
      <c r="I22" s="15"/>
      <c r="J22" s="5"/>
      <c r="K22" s="5"/>
      <c r="L22" s="5"/>
      <c r="M22" s="5"/>
      <c r="N22" s="5"/>
      <c r="O22" s="5"/>
      <c r="P22" s="5"/>
      <c r="Q22" s="5"/>
      <c r="R22" s="5"/>
      <c r="S22" s="5"/>
      <c r="T22" s="5"/>
      <c r="U22" s="5"/>
      <c r="V22" s="5"/>
      <c r="W22" s="5"/>
      <c r="X22" s="5"/>
      <c r="Y22" s="5"/>
      <c r="Z22" s="5"/>
    </row>
    <row r="23" ht="33.75" customHeight="1">
      <c r="A23" s="16" t="s">
        <v>7</v>
      </c>
      <c r="B23" s="17"/>
      <c r="C23" s="23" t="s">
        <v>34</v>
      </c>
      <c r="D23" s="16"/>
      <c r="E23" s="16"/>
      <c r="F23" s="16"/>
      <c r="G23" s="16"/>
      <c r="H23" s="19"/>
      <c r="I23" s="19"/>
      <c r="J23" s="5"/>
      <c r="K23" s="5"/>
      <c r="L23" s="5"/>
      <c r="M23" s="5"/>
      <c r="N23" s="5"/>
      <c r="O23" s="5"/>
      <c r="P23" s="5"/>
      <c r="Q23" s="5"/>
      <c r="R23" s="5"/>
      <c r="S23" s="5"/>
      <c r="T23" s="5"/>
      <c r="U23" s="5"/>
      <c r="V23" s="5"/>
      <c r="W23" s="5"/>
      <c r="X23" s="5"/>
      <c r="Y23" s="5"/>
      <c r="Z23" s="5"/>
    </row>
    <row r="24" ht="37.5" customHeight="1">
      <c r="A24" s="14" t="s">
        <v>7</v>
      </c>
      <c r="B24" s="20"/>
      <c r="C24" s="27" t="s">
        <v>35</v>
      </c>
      <c r="D24" s="14"/>
      <c r="E24" s="14"/>
      <c r="F24" s="14"/>
      <c r="G24" s="14"/>
      <c r="H24" s="15"/>
      <c r="I24" s="15"/>
      <c r="J24" s="5"/>
      <c r="K24" s="5"/>
      <c r="L24" s="5"/>
      <c r="M24" s="5"/>
      <c r="N24" s="5"/>
      <c r="O24" s="5"/>
      <c r="P24" s="5"/>
      <c r="Q24" s="5"/>
      <c r="R24" s="5"/>
      <c r="S24" s="5"/>
      <c r="T24" s="5"/>
      <c r="U24" s="5"/>
      <c r="V24" s="5"/>
      <c r="W24" s="5"/>
      <c r="X24" s="5"/>
      <c r="Y24" s="5"/>
      <c r="Z24" s="5"/>
    </row>
    <row r="25" ht="49.5" customHeight="1">
      <c r="A25" s="24" t="s">
        <v>7</v>
      </c>
      <c r="B25" s="28"/>
      <c r="C25" s="23" t="s">
        <v>36</v>
      </c>
      <c r="D25" s="24"/>
      <c r="E25" s="24"/>
      <c r="F25" s="24"/>
      <c r="G25" s="24"/>
      <c r="H25" s="23"/>
      <c r="I25" s="23"/>
      <c r="J25" s="5"/>
      <c r="K25" s="5"/>
      <c r="L25" s="5"/>
      <c r="M25" s="5"/>
      <c r="N25" s="5"/>
      <c r="O25" s="5"/>
      <c r="P25" s="5"/>
      <c r="Q25" s="5"/>
      <c r="R25" s="5"/>
      <c r="S25" s="5"/>
      <c r="T25" s="5"/>
      <c r="U25" s="5"/>
      <c r="V25" s="5"/>
      <c r="W25" s="5"/>
      <c r="X25" s="5"/>
      <c r="Y25" s="5"/>
      <c r="Z25" s="5"/>
    </row>
    <row r="26" ht="33.0" customHeight="1">
      <c r="A26" s="14" t="s">
        <v>7</v>
      </c>
      <c r="B26" s="20"/>
      <c r="C26" s="27" t="s">
        <v>37</v>
      </c>
      <c r="D26" s="14"/>
      <c r="E26" s="14"/>
      <c r="F26" s="14"/>
      <c r="G26" s="14"/>
      <c r="H26" s="15"/>
      <c r="I26" s="15"/>
      <c r="J26" s="5"/>
      <c r="K26" s="5"/>
      <c r="L26" s="5"/>
      <c r="M26" s="5"/>
      <c r="N26" s="5"/>
      <c r="O26" s="5"/>
      <c r="P26" s="5"/>
      <c r="Q26" s="5"/>
      <c r="R26" s="5"/>
      <c r="S26" s="5"/>
      <c r="T26" s="5"/>
      <c r="U26" s="5"/>
      <c r="V26" s="5"/>
      <c r="W26" s="5"/>
      <c r="X26" s="5"/>
      <c r="Y26" s="5"/>
      <c r="Z26" s="5"/>
    </row>
    <row r="27" ht="21.0" customHeight="1">
      <c r="A27" s="29" t="s">
        <v>7</v>
      </c>
      <c r="B27" s="17"/>
      <c r="C27" s="23" t="s">
        <v>38</v>
      </c>
      <c r="D27" s="16"/>
      <c r="E27" s="16"/>
      <c r="F27" s="16"/>
      <c r="G27" s="16"/>
      <c r="H27" s="19"/>
      <c r="I27" s="19"/>
      <c r="J27" s="5"/>
      <c r="K27" s="5"/>
      <c r="L27" s="5"/>
      <c r="M27" s="5"/>
      <c r="N27" s="5"/>
      <c r="O27" s="5"/>
      <c r="P27" s="5"/>
      <c r="Q27" s="5"/>
      <c r="R27" s="5"/>
      <c r="S27" s="5"/>
      <c r="T27" s="5"/>
      <c r="U27" s="5"/>
      <c r="V27" s="5"/>
      <c r="W27" s="5"/>
      <c r="X27" s="5"/>
      <c r="Y27" s="5"/>
      <c r="Z27" s="5"/>
    </row>
    <row r="28" ht="48.0" customHeight="1">
      <c r="A28" s="30" t="s">
        <v>7</v>
      </c>
      <c r="B28" s="20"/>
      <c r="C28" s="27" t="s">
        <v>39</v>
      </c>
      <c r="D28" s="14"/>
      <c r="E28" s="14"/>
      <c r="F28" s="14"/>
      <c r="G28" s="14"/>
      <c r="H28" s="15"/>
      <c r="I28" s="15"/>
      <c r="J28" s="5"/>
      <c r="K28" s="5"/>
      <c r="L28" s="5"/>
      <c r="M28" s="5"/>
      <c r="N28" s="5"/>
      <c r="O28" s="5"/>
      <c r="P28" s="5"/>
      <c r="Q28" s="5"/>
      <c r="R28" s="5"/>
      <c r="S28" s="5"/>
      <c r="T28" s="5"/>
      <c r="U28" s="5"/>
      <c r="V28" s="5"/>
      <c r="W28" s="5"/>
      <c r="X28" s="5"/>
      <c r="Y28" s="5"/>
      <c r="Z28" s="5"/>
    </row>
    <row r="29" ht="37.5" customHeight="1">
      <c r="A29" s="16" t="s">
        <v>7</v>
      </c>
      <c r="B29" s="17"/>
      <c r="C29" s="23" t="s">
        <v>40</v>
      </c>
      <c r="D29" s="16"/>
      <c r="E29" s="16"/>
      <c r="F29" s="16"/>
      <c r="G29" s="16"/>
      <c r="H29" s="19"/>
      <c r="I29" s="19"/>
      <c r="J29" s="5"/>
      <c r="K29" s="5"/>
      <c r="L29" s="5"/>
      <c r="M29" s="5"/>
      <c r="N29" s="5"/>
      <c r="O29" s="5"/>
      <c r="P29" s="5"/>
      <c r="Q29" s="5"/>
      <c r="R29" s="5"/>
      <c r="S29" s="5"/>
      <c r="T29" s="5"/>
      <c r="U29" s="5"/>
      <c r="V29" s="5"/>
      <c r="W29" s="5"/>
      <c r="X29" s="5"/>
      <c r="Y29" s="5"/>
      <c r="Z29" s="5"/>
    </row>
    <row r="30" ht="33.75" customHeight="1">
      <c r="A30" s="14" t="s">
        <v>7</v>
      </c>
      <c r="B30" s="20" t="s">
        <v>41</v>
      </c>
      <c r="C30" s="27" t="s">
        <v>42</v>
      </c>
      <c r="D30" s="14"/>
      <c r="E30" s="14"/>
      <c r="F30" s="14"/>
      <c r="G30" s="14"/>
      <c r="H30" s="15"/>
      <c r="I30" s="15"/>
      <c r="J30" s="5"/>
      <c r="K30" s="5"/>
      <c r="L30" s="5"/>
      <c r="M30" s="5"/>
      <c r="N30" s="5"/>
      <c r="O30" s="5"/>
      <c r="P30" s="5"/>
      <c r="Q30" s="5"/>
      <c r="R30" s="5"/>
      <c r="S30" s="5"/>
      <c r="T30" s="5"/>
      <c r="U30" s="5"/>
      <c r="V30" s="5"/>
      <c r="W30" s="5"/>
      <c r="X30" s="5"/>
      <c r="Y30" s="5"/>
      <c r="Z30" s="5"/>
    </row>
    <row r="31" ht="35.25" customHeight="1">
      <c r="A31" s="29" t="s">
        <v>7</v>
      </c>
      <c r="B31" s="17"/>
      <c r="C31" s="23" t="s">
        <v>43</v>
      </c>
      <c r="D31" s="29"/>
      <c r="E31" s="29"/>
      <c r="F31" s="29"/>
      <c r="G31" s="29"/>
      <c r="H31" s="31"/>
      <c r="I31" s="31"/>
      <c r="J31" s="5"/>
      <c r="K31" s="5"/>
      <c r="L31" s="5"/>
      <c r="M31" s="5"/>
      <c r="N31" s="5"/>
      <c r="O31" s="5"/>
      <c r="P31" s="5"/>
      <c r="Q31" s="5"/>
      <c r="R31" s="5"/>
      <c r="S31" s="5"/>
      <c r="T31" s="5"/>
      <c r="U31" s="5"/>
      <c r="V31" s="5"/>
      <c r="W31" s="5"/>
      <c r="X31" s="5"/>
      <c r="Y31" s="5"/>
      <c r="Z31" s="5"/>
    </row>
    <row r="32" ht="33.75" customHeight="1">
      <c r="A32" s="30" t="s">
        <v>7</v>
      </c>
      <c r="B32" s="20"/>
      <c r="C32" s="27" t="s">
        <v>44</v>
      </c>
      <c r="D32" s="30"/>
      <c r="E32" s="30"/>
      <c r="F32" s="30"/>
      <c r="G32" s="30"/>
      <c r="H32" s="27"/>
      <c r="I32" s="27"/>
      <c r="J32" s="5"/>
      <c r="K32" s="5"/>
      <c r="L32" s="5"/>
      <c r="M32" s="5"/>
      <c r="N32" s="5"/>
      <c r="O32" s="5"/>
      <c r="P32" s="5"/>
      <c r="Q32" s="5"/>
      <c r="R32" s="5"/>
      <c r="S32" s="5"/>
      <c r="T32" s="5"/>
      <c r="U32" s="5"/>
      <c r="V32" s="5"/>
      <c r="W32" s="5"/>
      <c r="X32" s="5"/>
      <c r="Y32" s="5"/>
      <c r="Z32" s="5"/>
    </row>
    <row r="33" ht="34.5" customHeight="1">
      <c r="A33" s="29" t="s">
        <v>7</v>
      </c>
      <c r="B33" s="17"/>
      <c r="C33" s="23" t="s">
        <v>45</v>
      </c>
      <c r="D33" s="29"/>
      <c r="E33" s="29"/>
      <c r="F33" s="29"/>
      <c r="G33" s="29"/>
      <c r="H33" s="31"/>
      <c r="I33" s="31"/>
      <c r="J33" s="5"/>
      <c r="K33" s="5"/>
      <c r="L33" s="5"/>
      <c r="M33" s="5"/>
      <c r="N33" s="5"/>
      <c r="O33" s="5"/>
      <c r="P33" s="5"/>
      <c r="Q33" s="5"/>
      <c r="R33" s="5"/>
      <c r="S33" s="5"/>
      <c r="T33" s="5"/>
      <c r="U33" s="5"/>
      <c r="V33" s="5"/>
      <c r="W33" s="5"/>
      <c r="X33" s="5"/>
      <c r="Y33" s="5"/>
      <c r="Z33" s="5"/>
    </row>
    <row r="34" ht="28.5" customHeight="1">
      <c r="A34" s="30" t="s">
        <v>7</v>
      </c>
      <c r="B34" s="20" t="s">
        <v>46</v>
      </c>
      <c r="C34" s="27" t="s">
        <v>47</v>
      </c>
      <c r="D34" s="30"/>
      <c r="E34" s="30"/>
      <c r="F34" s="30"/>
      <c r="G34" s="30"/>
      <c r="H34" s="27"/>
      <c r="I34" s="27"/>
      <c r="J34" s="5"/>
      <c r="K34" s="5"/>
      <c r="L34" s="5"/>
      <c r="M34" s="5"/>
      <c r="N34" s="5"/>
      <c r="O34" s="5"/>
      <c r="P34" s="5"/>
      <c r="Q34" s="5"/>
      <c r="R34" s="5"/>
      <c r="S34" s="5"/>
      <c r="T34" s="5"/>
      <c r="U34" s="5"/>
      <c r="V34" s="5"/>
      <c r="W34" s="5"/>
      <c r="X34" s="5"/>
      <c r="Y34" s="5"/>
      <c r="Z34" s="5"/>
    </row>
    <row r="35" ht="12.75" customHeight="1">
      <c r="A35" s="29" t="s">
        <v>48</v>
      </c>
      <c r="B35" s="17"/>
      <c r="C35" s="23" t="s">
        <v>49</v>
      </c>
      <c r="D35" s="29"/>
      <c r="E35" s="29"/>
      <c r="F35" s="29"/>
      <c r="G35" s="29"/>
      <c r="H35" s="31" t="s">
        <v>50</v>
      </c>
      <c r="I35" s="31"/>
      <c r="J35" s="5"/>
      <c r="K35" s="5"/>
      <c r="L35" s="5"/>
      <c r="M35" s="5"/>
      <c r="N35" s="5"/>
      <c r="O35" s="5"/>
      <c r="P35" s="5"/>
      <c r="Q35" s="5"/>
      <c r="R35" s="5"/>
      <c r="S35" s="5"/>
      <c r="T35" s="5"/>
      <c r="U35" s="5"/>
      <c r="V35" s="5"/>
      <c r="W35" s="5"/>
      <c r="X35" s="5"/>
      <c r="Y35" s="5"/>
      <c r="Z35" s="5"/>
    </row>
    <row r="36" ht="12.75" customHeight="1">
      <c r="A36" s="30" t="s">
        <v>7</v>
      </c>
      <c r="B36" s="20"/>
      <c r="C36" s="27" t="s">
        <v>51</v>
      </c>
      <c r="D36" s="30"/>
      <c r="E36" s="30"/>
      <c r="F36" s="30"/>
      <c r="G36" s="30"/>
      <c r="H36" s="27"/>
      <c r="I36" s="27"/>
      <c r="J36" s="5"/>
      <c r="K36" s="5"/>
      <c r="L36" s="5"/>
      <c r="M36" s="5"/>
      <c r="N36" s="5"/>
      <c r="O36" s="5"/>
      <c r="P36" s="5"/>
      <c r="Q36" s="5"/>
      <c r="R36" s="5"/>
      <c r="S36" s="5"/>
      <c r="T36" s="5"/>
      <c r="U36" s="5"/>
      <c r="V36" s="5"/>
      <c r="W36" s="5"/>
      <c r="X36" s="5"/>
      <c r="Y36" s="5"/>
      <c r="Z36" s="5"/>
    </row>
    <row r="37" ht="187.5" customHeight="1">
      <c r="A37" s="29" t="s">
        <v>48</v>
      </c>
      <c r="B37" s="17"/>
      <c r="C37" s="23" t="s">
        <v>52</v>
      </c>
      <c r="D37" s="29"/>
      <c r="E37" s="29"/>
      <c r="F37" s="29"/>
      <c r="G37" s="29"/>
      <c r="H37" s="31" t="s">
        <v>53</v>
      </c>
      <c r="I37" s="31"/>
      <c r="J37" s="5"/>
      <c r="K37" s="5"/>
      <c r="L37" s="5"/>
      <c r="M37" s="5"/>
      <c r="N37" s="5"/>
      <c r="O37" s="5"/>
      <c r="P37" s="5"/>
      <c r="Q37" s="5"/>
      <c r="R37" s="5"/>
      <c r="S37" s="5"/>
      <c r="T37" s="5"/>
      <c r="U37" s="5"/>
      <c r="V37" s="5"/>
      <c r="W37" s="5"/>
      <c r="X37" s="5"/>
      <c r="Y37" s="5"/>
      <c r="Z37" s="5"/>
    </row>
    <row r="38" ht="54.0" customHeight="1">
      <c r="A38" s="30" t="s">
        <v>7</v>
      </c>
      <c r="B38" s="20"/>
      <c r="C38" s="27" t="s">
        <v>54</v>
      </c>
      <c r="D38" s="30"/>
      <c r="E38" s="30"/>
      <c r="F38" s="30"/>
      <c r="G38" s="30"/>
      <c r="H38" s="27"/>
      <c r="I38" s="27"/>
      <c r="J38" s="5"/>
      <c r="K38" s="5"/>
      <c r="L38" s="5"/>
      <c r="M38" s="5"/>
      <c r="N38" s="5"/>
      <c r="O38" s="5"/>
      <c r="P38" s="5"/>
      <c r="Q38" s="5"/>
      <c r="R38" s="5"/>
      <c r="S38" s="5"/>
      <c r="T38" s="5"/>
      <c r="U38" s="5"/>
      <c r="V38" s="5"/>
      <c r="W38" s="5"/>
      <c r="X38" s="5"/>
      <c r="Y38" s="5"/>
      <c r="Z38" s="5"/>
    </row>
    <row r="39" ht="38.25" customHeight="1">
      <c r="A39" s="29" t="s">
        <v>7</v>
      </c>
      <c r="B39" s="17"/>
      <c r="C39" s="23" t="s">
        <v>55</v>
      </c>
      <c r="D39" s="29"/>
      <c r="E39" s="29"/>
      <c r="F39" s="29"/>
      <c r="G39" s="29"/>
      <c r="H39" s="31"/>
      <c r="I39" s="31"/>
      <c r="J39" s="5"/>
      <c r="K39" s="5"/>
      <c r="L39" s="5"/>
      <c r="M39" s="5"/>
      <c r="N39" s="5"/>
      <c r="O39" s="5"/>
      <c r="P39" s="5"/>
      <c r="Q39" s="5"/>
      <c r="R39" s="5"/>
      <c r="S39" s="5"/>
      <c r="T39" s="5"/>
      <c r="U39" s="5"/>
      <c r="V39" s="5"/>
      <c r="W39" s="5"/>
      <c r="X39" s="5"/>
      <c r="Y39" s="5"/>
      <c r="Z39" s="5"/>
    </row>
    <row r="40" ht="12.75" customHeight="1">
      <c r="A40" s="30" t="s">
        <v>48</v>
      </c>
      <c r="B40" s="20"/>
      <c r="C40" s="27" t="s">
        <v>56</v>
      </c>
      <c r="D40" s="30"/>
      <c r="E40" s="30"/>
      <c r="F40" s="30"/>
      <c r="G40" s="30"/>
      <c r="H40" s="27" t="s">
        <v>57</v>
      </c>
      <c r="I40" s="27"/>
      <c r="J40" s="5"/>
      <c r="K40" s="5"/>
      <c r="L40" s="5"/>
      <c r="M40" s="5"/>
      <c r="N40" s="5"/>
      <c r="O40" s="5"/>
      <c r="P40" s="5"/>
      <c r="Q40" s="5"/>
      <c r="R40" s="5"/>
      <c r="S40" s="5"/>
      <c r="T40" s="5"/>
      <c r="U40" s="5"/>
      <c r="V40" s="5"/>
      <c r="W40" s="5"/>
      <c r="X40" s="5"/>
      <c r="Y40" s="5"/>
      <c r="Z40" s="5"/>
    </row>
    <row r="41" ht="60.0" customHeight="1">
      <c r="A41" s="29" t="s">
        <v>7</v>
      </c>
      <c r="B41" s="17"/>
      <c r="C41" s="23" t="s">
        <v>58</v>
      </c>
      <c r="D41" s="29"/>
      <c r="E41" s="29"/>
      <c r="F41" s="29"/>
      <c r="G41" s="29"/>
      <c r="H41" s="31"/>
      <c r="I41" s="31"/>
      <c r="J41" s="5"/>
      <c r="K41" s="5"/>
      <c r="L41" s="5"/>
      <c r="M41" s="5"/>
      <c r="N41" s="5"/>
      <c r="O41" s="5"/>
      <c r="P41" s="5"/>
      <c r="Q41" s="5"/>
      <c r="R41" s="5"/>
      <c r="S41" s="5"/>
      <c r="T41" s="5"/>
      <c r="U41" s="5"/>
      <c r="V41" s="5"/>
      <c r="W41" s="5"/>
      <c r="X41" s="5"/>
      <c r="Y41" s="5"/>
      <c r="Z41" s="5"/>
    </row>
    <row r="42" ht="33.0" customHeight="1">
      <c r="A42" s="30" t="s">
        <v>7</v>
      </c>
      <c r="B42" s="20"/>
      <c r="C42" s="27" t="s">
        <v>59</v>
      </c>
      <c r="D42" s="30"/>
      <c r="E42" s="30"/>
      <c r="F42" s="30"/>
      <c r="G42" s="30"/>
      <c r="H42" s="27"/>
      <c r="I42" s="27"/>
      <c r="J42" s="5"/>
      <c r="K42" s="5"/>
      <c r="L42" s="5"/>
      <c r="M42" s="5"/>
      <c r="N42" s="5"/>
      <c r="O42" s="5"/>
      <c r="P42" s="5"/>
      <c r="Q42" s="5"/>
      <c r="R42" s="5"/>
      <c r="S42" s="5"/>
      <c r="T42" s="5"/>
      <c r="U42" s="5"/>
      <c r="V42" s="5"/>
      <c r="W42" s="5"/>
      <c r="X42" s="5"/>
      <c r="Y42" s="5"/>
      <c r="Z42" s="5"/>
    </row>
    <row r="43" ht="37.5" customHeight="1">
      <c r="A43" s="29" t="s">
        <v>7</v>
      </c>
      <c r="B43" s="17" t="s">
        <v>60</v>
      </c>
      <c r="C43" s="23" t="s">
        <v>61</v>
      </c>
      <c r="D43" s="29"/>
      <c r="E43" s="29"/>
      <c r="F43" s="29"/>
      <c r="G43" s="29"/>
      <c r="H43" s="31"/>
      <c r="I43" s="31"/>
      <c r="J43" s="5"/>
      <c r="K43" s="5"/>
      <c r="L43" s="5"/>
      <c r="M43" s="5"/>
      <c r="N43" s="5"/>
      <c r="O43" s="5"/>
      <c r="P43" s="5"/>
      <c r="Q43" s="5"/>
      <c r="R43" s="5"/>
      <c r="S43" s="5"/>
      <c r="T43" s="5"/>
      <c r="U43" s="5"/>
      <c r="V43" s="5"/>
      <c r="W43" s="5"/>
      <c r="X43" s="5"/>
      <c r="Y43" s="5"/>
      <c r="Z43" s="5"/>
    </row>
    <row r="44" ht="12.75" customHeight="1">
      <c r="A44" s="30" t="s">
        <v>48</v>
      </c>
      <c r="B44" s="20"/>
      <c r="C44" s="27" t="s">
        <v>62</v>
      </c>
      <c r="D44" s="30"/>
      <c r="E44" s="30"/>
      <c r="F44" s="30"/>
      <c r="G44" s="30"/>
      <c r="H44" s="27" t="s">
        <v>63</v>
      </c>
      <c r="I44" s="27"/>
      <c r="J44" s="5"/>
      <c r="K44" s="5"/>
      <c r="L44" s="5"/>
      <c r="M44" s="5"/>
      <c r="N44" s="5"/>
      <c r="O44" s="5"/>
      <c r="P44" s="5"/>
      <c r="Q44" s="5"/>
      <c r="R44" s="5"/>
      <c r="S44" s="5"/>
      <c r="T44" s="5"/>
      <c r="U44" s="5"/>
      <c r="V44" s="5"/>
      <c r="W44" s="5"/>
      <c r="X44" s="5"/>
      <c r="Y44" s="5"/>
      <c r="Z44" s="5"/>
    </row>
    <row r="45" ht="35.25" customHeight="1">
      <c r="A45" s="29" t="s">
        <v>7</v>
      </c>
      <c r="B45" s="17"/>
      <c r="C45" s="23" t="s">
        <v>64</v>
      </c>
      <c r="D45" s="29"/>
      <c r="E45" s="29"/>
      <c r="F45" s="29"/>
      <c r="G45" s="29"/>
      <c r="H45" s="31"/>
      <c r="I45" s="31"/>
      <c r="J45" s="5"/>
      <c r="K45" s="5"/>
      <c r="L45" s="5"/>
      <c r="M45" s="5"/>
      <c r="N45" s="5"/>
      <c r="O45" s="5"/>
      <c r="P45" s="5"/>
      <c r="Q45" s="5"/>
      <c r="R45" s="5"/>
      <c r="S45" s="5"/>
      <c r="T45" s="5"/>
      <c r="U45" s="5"/>
      <c r="V45" s="5"/>
      <c r="W45" s="5"/>
      <c r="X45" s="5"/>
      <c r="Y45" s="5"/>
      <c r="Z45" s="5"/>
    </row>
    <row r="46" ht="74.25" customHeight="1">
      <c r="A46" s="30" t="s">
        <v>7</v>
      </c>
      <c r="B46" s="20"/>
      <c r="C46" s="27" t="s">
        <v>65</v>
      </c>
      <c r="D46" s="30"/>
      <c r="E46" s="30"/>
      <c r="F46" s="30"/>
      <c r="G46" s="30"/>
      <c r="H46" s="27"/>
      <c r="I46" s="27"/>
      <c r="J46" s="5"/>
      <c r="K46" s="5"/>
      <c r="L46" s="5"/>
      <c r="M46" s="5"/>
      <c r="N46" s="5"/>
      <c r="O46" s="5"/>
      <c r="P46" s="5"/>
      <c r="Q46" s="5"/>
      <c r="R46" s="5"/>
      <c r="S46" s="5"/>
      <c r="T46" s="5"/>
      <c r="U46" s="5"/>
      <c r="V46" s="5"/>
      <c r="W46" s="5"/>
      <c r="X46" s="5"/>
      <c r="Y46" s="5"/>
      <c r="Z46" s="5"/>
    </row>
    <row r="47" ht="49.5" customHeight="1">
      <c r="A47" s="29" t="s">
        <v>7</v>
      </c>
      <c r="B47" s="17"/>
      <c r="C47" s="23" t="s">
        <v>66</v>
      </c>
      <c r="D47" s="29"/>
      <c r="E47" s="29"/>
      <c r="F47" s="29"/>
      <c r="G47" s="29"/>
      <c r="H47" s="31"/>
      <c r="I47" s="31"/>
      <c r="J47" s="5"/>
      <c r="K47" s="5"/>
      <c r="L47" s="5"/>
      <c r="M47" s="5"/>
      <c r="N47" s="5"/>
      <c r="O47" s="5"/>
      <c r="P47" s="5"/>
      <c r="Q47" s="5"/>
      <c r="R47" s="5"/>
      <c r="S47" s="5"/>
      <c r="T47" s="5"/>
      <c r="U47" s="5"/>
      <c r="V47" s="5"/>
      <c r="W47" s="5"/>
      <c r="X47" s="5"/>
      <c r="Y47" s="5"/>
      <c r="Z47" s="5"/>
    </row>
    <row r="48" ht="80.25" customHeight="1">
      <c r="A48" s="30" t="s">
        <v>7</v>
      </c>
      <c r="B48" s="20"/>
      <c r="C48" s="27" t="s">
        <v>67</v>
      </c>
      <c r="D48" s="30"/>
      <c r="E48" s="30"/>
      <c r="F48" s="30"/>
      <c r="G48" s="30"/>
      <c r="H48" s="27"/>
      <c r="I48" s="27"/>
      <c r="J48" s="5"/>
      <c r="K48" s="5"/>
      <c r="L48" s="5"/>
      <c r="M48" s="5"/>
      <c r="N48" s="5"/>
      <c r="O48" s="5"/>
      <c r="P48" s="5"/>
      <c r="Q48" s="5"/>
      <c r="R48" s="5"/>
      <c r="S48" s="5"/>
      <c r="T48" s="5"/>
      <c r="U48" s="5"/>
      <c r="V48" s="5"/>
      <c r="W48" s="5"/>
      <c r="X48" s="5"/>
      <c r="Y48" s="5"/>
      <c r="Z48" s="5"/>
    </row>
    <row r="49" ht="44.25" customHeight="1">
      <c r="A49" s="29" t="s">
        <v>7</v>
      </c>
      <c r="B49" s="17"/>
      <c r="C49" s="23" t="s">
        <v>68</v>
      </c>
      <c r="D49" s="29"/>
      <c r="E49" s="29"/>
      <c r="F49" s="29"/>
      <c r="G49" s="29"/>
      <c r="H49" s="31"/>
      <c r="I49" s="31"/>
      <c r="J49" s="5"/>
      <c r="K49" s="5"/>
      <c r="L49" s="5"/>
      <c r="M49" s="5"/>
      <c r="N49" s="5"/>
      <c r="O49" s="5"/>
      <c r="P49" s="5"/>
      <c r="Q49" s="5"/>
      <c r="R49" s="5"/>
      <c r="S49" s="5"/>
      <c r="T49" s="5"/>
      <c r="U49" s="5"/>
      <c r="V49" s="5"/>
      <c r="W49" s="5"/>
      <c r="X49" s="5"/>
      <c r="Y49" s="5"/>
      <c r="Z49" s="5"/>
    </row>
    <row r="50" ht="125.25" customHeight="1">
      <c r="A50" s="30" t="s">
        <v>48</v>
      </c>
      <c r="B50" s="20"/>
      <c r="C50" s="27" t="s">
        <v>69</v>
      </c>
      <c r="D50" s="30"/>
      <c r="E50" s="30"/>
      <c r="F50" s="30"/>
      <c r="G50" s="30"/>
      <c r="H50" s="27" t="s">
        <v>70</v>
      </c>
      <c r="I50" s="27"/>
      <c r="J50" s="5"/>
      <c r="K50" s="5"/>
      <c r="L50" s="5"/>
      <c r="M50" s="5"/>
      <c r="N50" s="5"/>
      <c r="O50" s="5"/>
      <c r="P50" s="5"/>
      <c r="Q50" s="5"/>
      <c r="R50" s="5"/>
      <c r="S50" s="5"/>
      <c r="T50" s="5"/>
      <c r="U50" s="5"/>
      <c r="V50" s="5"/>
      <c r="W50" s="5"/>
      <c r="X50" s="5"/>
      <c r="Y50" s="5"/>
      <c r="Z50" s="5"/>
    </row>
    <row r="51" ht="42.0" customHeight="1">
      <c r="A51" s="29" t="s">
        <v>7</v>
      </c>
      <c r="B51" s="17"/>
      <c r="C51" s="23" t="s">
        <v>71</v>
      </c>
      <c r="D51" s="29"/>
      <c r="E51" s="29"/>
      <c r="F51" s="29"/>
      <c r="G51" s="29"/>
      <c r="H51" s="31"/>
      <c r="I51" s="31"/>
      <c r="J51" s="5"/>
      <c r="K51" s="5"/>
      <c r="L51" s="5"/>
      <c r="M51" s="5"/>
      <c r="N51" s="5"/>
      <c r="O51" s="5"/>
      <c r="P51" s="5"/>
      <c r="Q51" s="5"/>
      <c r="R51" s="5"/>
      <c r="S51" s="5"/>
      <c r="T51" s="5"/>
      <c r="U51" s="5"/>
      <c r="V51" s="5"/>
      <c r="W51" s="5"/>
      <c r="X51" s="5"/>
      <c r="Y51" s="5"/>
      <c r="Z51" s="5"/>
    </row>
    <row r="52" ht="12.75" customHeight="1">
      <c r="A52" s="30" t="s">
        <v>48</v>
      </c>
      <c r="B52" s="20"/>
      <c r="C52" s="27" t="s">
        <v>72</v>
      </c>
      <c r="D52" s="30"/>
      <c r="E52" s="30"/>
      <c r="F52" s="30"/>
      <c r="G52" s="30"/>
      <c r="H52" s="27" t="s">
        <v>73</v>
      </c>
      <c r="I52" s="27"/>
      <c r="J52" s="5"/>
      <c r="K52" s="5"/>
      <c r="L52" s="5"/>
      <c r="M52" s="5"/>
      <c r="N52" s="5"/>
      <c r="O52" s="5"/>
      <c r="P52" s="5"/>
      <c r="Q52" s="5"/>
      <c r="R52" s="5"/>
      <c r="S52" s="5"/>
      <c r="T52" s="5"/>
      <c r="U52" s="5"/>
      <c r="V52" s="5"/>
      <c r="W52" s="5"/>
      <c r="X52" s="5"/>
      <c r="Y52" s="5"/>
      <c r="Z52" s="5"/>
    </row>
    <row r="53" ht="142.5" customHeight="1">
      <c r="A53" s="29" t="s">
        <v>7</v>
      </c>
      <c r="B53" s="17"/>
      <c r="C53" s="23" t="s">
        <v>74</v>
      </c>
      <c r="D53" s="29"/>
      <c r="E53" s="29"/>
      <c r="F53" s="29"/>
      <c r="G53" s="29"/>
      <c r="H53" s="31"/>
      <c r="I53" s="31"/>
      <c r="J53" s="5"/>
      <c r="K53" s="5"/>
      <c r="L53" s="5"/>
      <c r="M53" s="5"/>
      <c r="N53" s="5"/>
      <c r="O53" s="5"/>
      <c r="P53" s="5"/>
      <c r="Q53" s="5"/>
      <c r="R53" s="5"/>
      <c r="S53" s="5"/>
      <c r="T53" s="5"/>
      <c r="U53" s="5"/>
      <c r="V53" s="5"/>
      <c r="W53" s="5"/>
      <c r="X53" s="5"/>
      <c r="Y53" s="5"/>
      <c r="Z53" s="5"/>
    </row>
    <row r="54" ht="58.5" customHeight="1">
      <c r="A54" s="30" t="s">
        <v>7</v>
      </c>
      <c r="B54" s="20"/>
      <c r="C54" s="27" t="s">
        <v>75</v>
      </c>
      <c r="D54" s="30"/>
      <c r="E54" s="30"/>
      <c r="F54" s="30"/>
      <c r="G54" s="30"/>
      <c r="H54" s="27"/>
      <c r="I54" s="27"/>
      <c r="J54" s="5"/>
      <c r="K54" s="5"/>
      <c r="L54" s="5"/>
      <c r="M54" s="5"/>
      <c r="N54" s="5"/>
      <c r="O54" s="5"/>
      <c r="P54" s="5"/>
      <c r="Q54" s="5"/>
      <c r="R54" s="5"/>
      <c r="S54" s="5"/>
      <c r="T54" s="5"/>
      <c r="U54" s="5"/>
      <c r="V54" s="5"/>
      <c r="W54" s="5"/>
      <c r="X54" s="5"/>
      <c r="Y54" s="5"/>
      <c r="Z54" s="5"/>
    </row>
    <row r="55" ht="39.0" customHeight="1">
      <c r="A55" s="29" t="s">
        <v>7</v>
      </c>
      <c r="B55" s="17"/>
      <c r="C55" s="23" t="s">
        <v>76</v>
      </c>
      <c r="D55" s="29"/>
      <c r="E55" s="29"/>
      <c r="F55" s="29"/>
      <c r="G55" s="29"/>
      <c r="H55" s="31"/>
      <c r="I55" s="31"/>
      <c r="J55" s="5"/>
      <c r="K55" s="5"/>
      <c r="L55" s="5"/>
      <c r="M55" s="5"/>
      <c r="N55" s="5"/>
      <c r="O55" s="5"/>
      <c r="P55" s="5"/>
      <c r="Q55" s="5"/>
      <c r="R55" s="5"/>
      <c r="S55" s="5"/>
      <c r="T55" s="5"/>
      <c r="U55" s="5"/>
      <c r="V55" s="5"/>
      <c r="W55" s="5"/>
      <c r="X55" s="5"/>
      <c r="Y55" s="5"/>
      <c r="Z55" s="5"/>
    </row>
    <row r="56" ht="117.75" customHeight="1">
      <c r="A56" s="30" t="s">
        <v>7</v>
      </c>
      <c r="B56" s="20" t="s">
        <v>77</v>
      </c>
      <c r="C56" s="27" t="s">
        <v>78</v>
      </c>
      <c r="D56" s="30"/>
      <c r="E56" s="30"/>
      <c r="F56" s="30"/>
      <c r="G56" s="30"/>
      <c r="H56" s="27"/>
      <c r="I56" s="27"/>
      <c r="J56" s="5"/>
      <c r="K56" s="5"/>
      <c r="L56" s="5"/>
      <c r="M56" s="5"/>
      <c r="N56" s="5"/>
      <c r="O56" s="5"/>
      <c r="P56" s="5"/>
      <c r="Q56" s="5"/>
      <c r="R56" s="5"/>
      <c r="S56" s="5"/>
      <c r="T56" s="5"/>
      <c r="U56" s="5"/>
      <c r="V56" s="5"/>
      <c r="W56" s="5"/>
      <c r="X56" s="5"/>
      <c r="Y56" s="5"/>
      <c r="Z56" s="5"/>
    </row>
    <row r="57" ht="40.5" customHeight="1">
      <c r="A57" s="24" t="s">
        <v>7</v>
      </c>
      <c r="B57" s="28"/>
      <c r="C57" s="23" t="s">
        <v>79</v>
      </c>
      <c r="D57" s="24"/>
      <c r="E57" s="24"/>
      <c r="F57" s="24"/>
      <c r="G57" s="24"/>
      <c r="H57" s="23"/>
      <c r="I57" s="23"/>
      <c r="J57" s="5"/>
      <c r="K57" s="5"/>
      <c r="L57" s="5"/>
      <c r="M57" s="5"/>
      <c r="N57" s="5"/>
      <c r="O57" s="5"/>
      <c r="P57" s="5"/>
      <c r="Q57" s="5"/>
      <c r="R57" s="5"/>
      <c r="S57" s="5"/>
      <c r="T57" s="5"/>
      <c r="U57" s="5"/>
      <c r="V57" s="5"/>
      <c r="W57" s="5"/>
      <c r="X57" s="5"/>
      <c r="Y57" s="5"/>
      <c r="Z57" s="5"/>
    </row>
    <row r="58" ht="48.0" customHeight="1">
      <c r="A58" s="30" t="s">
        <v>7</v>
      </c>
      <c r="B58" s="20"/>
      <c r="C58" s="27" t="s">
        <v>80</v>
      </c>
      <c r="D58" s="30"/>
      <c r="E58" s="30"/>
      <c r="F58" s="30"/>
      <c r="G58" s="30"/>
      <c r="H58" s="27"/>
      <c r="I58" s="27"/>
      <c r="J58" s="5"/>
      <c r="K58" s="5"/>
      <c r="L58" s="5"/>
      <c r="M58" s="5"/>
      <c r="N58" s="5"/>
      <c r="O58" s="5"/>
      <c r="P58" s="5"/>
      <c r="Q58" s="5"/>
      <c r="R58" s="5"/>
      <c r="S58" s="5"/>
      <c r="T58" s="5"/>
      <c r="U58" s="5"/>
      <c r="V58" s="5"/>
      <c r="W58" s="5"/>
      <c r="X58" s="5"/>
      <c r="Y58" s="5"/>
      <c r="Z58" s="5"/>
    </row>
    <row r="59" ht="12.75" customHeight="1">
      <c r="A59" s="24" t="s">
        <v>7</v>
      </c>
      <c r="B59" s="28"/>
      <c r="C59" s="23" t="s">
        <v>81</v>
      </c>
      <c r="D59" s="24"/>
      <c r="E59" s="24"/>
      <c r="F59" s="24"/>
      <c r="G59" s="24"/>
      <c r="H59" s="23"/>
      <c r="I59" s="23"/>
      <c r="J59" s="5"/>
      <c r="K59" s="5"/>
      <c r="L59" s="5"/>
      <c r="M59" s="5"/>
      <c r="N59" s="5"/>
      <c r="O59" s="5"/>
      <c r="P59" s="5"/>
      <c r="Q59" s="5"/>
      <c r="R59" s="5"/>
      <c r="S59" s="5"/>
      <c r="T59" s="5"/>
      <c r="U59" s="5"/>
      <c r="V59" s="5"/>
      <c r="W59" s="5"/>
      <c r="X59" s="5"/>
      <c r="Y59" s="5"/>
      <c r="Z59" s="5"/>
    </row>
    <row r="60" ht="36.0" customHeight="1">
      <c r="A60" s="30" t="s">
        <v>7</v>
      </c>
      <c r="B60" s="20"/>
      <c r="C60" s="27" t="s">
        <v>82</v>
      </c>
      <c r="D60" s="30"/>
      <c r="E60" s="30"/>
      <c r="F60" s="30"/>
      <c r="G60" s="30"/>
      <c r="H60" s="27"/>
      <c r="I60" s="27"/>
      <c r="J60" s="5"/>
      <c r="K60" s="5"/>
      <c r="L60" s="5"/>
      <c r="M60" s="5"/>
      <c r="N60" s="5"/>
      <c r="O60" s="5"/>
      <c r="P60" s="5"/>
      <c r="Q60" s="5"/>
      <c r="R60" s="5"/>
      <c r="S60" s="5"/>
      <c r="T60" s="5"/>
      <c r="U60" s="5"/>
      <c r="V60" s="5"/>
      <c r="W60" s="5"/>
      <c r="X60" s="5"/>
      <c r="Y60" s="5"/>
      <c r="Z60" s="5"/>
    </row>
    <row r="61" ht="33.0" customHeight="1">
      <c r="A61" s="24" t="s">
        <v>7</v>
      </c>
      <c r="B61" s="28" t="s">
        <v>83</v>
      </c>
      <c r="C61" s="23" t="s">
        <v>84</v>
      </c>
      <c r="D61" s="24"/>
      <c r="E61" s="24"/>
      <c r="F61" s="24"/>
      <c r="G61" s="24"/>
      <c r="H61" s="23"/>
      <c r="I61" s="23"/>
      <c r="J61" s="5"/>
      <c r="K61" s="5"/>
      <c r="L61" s="5"/>
      <c r="M61" s="5"/>
      <c r="N61" s="5"/>
      <c r="O61" s="5"/>
      <c r="P61" s="5"/>
      <c r="Q61" s="5"/>
      <c r="R61" s="5"/>
      <c r="S61" s="5"/>
      <c r="T61" s="5"/>
      <c r="U61" s="5"/>
      <c r="V61" s="5"/>
      <c r="W61" s="5"/>
      <c r="X61" s="5"/>
      <c r="Y61" s="5"/>
      <c r="Z61" s="5"/>
    </row>
    <row r="62" ht="34.5" customHeight="1">
      <c r="A62" s="30" t="s">
        <v>7</v>
      </c>
      <c r="B62" s="20"/>
      <c r="C62" s="27" t="s">
        <v>85</v>
      </c>
      <c r="D62" s="30"/>
      <c r="E62" s="30"/>
      <c r="F62" s="30"/>
      <c r="G62" s="30"/>
      <c r="H62" s="27"/>
      <c r="I62" s="27"/>
      <c r="J62" s="5"/>
      <c r="K62" s="5"/>
      <c r="L62" s="5"/>
      <c r="M62" s="5"/>
      <c r="N62" s="5"/>
      <c r="O62" s="5"/>
      <c r="P62" s="5"/>
      <c r="Q62" s="5"/>
      <c r="R62" s="5"/>
      <c r="S62" s="5"/>
      <c r="T62" s="5"/>
      <c r="U62" s="5"/>
      <c r="V62" s="5"/>
      <c r="W62" s="5"/>
      <c r="X62" s="5"/>
      <c r="Y62" s="5"/>
      <c r="Z62" s="5"/>
    </row>
    <row r="63" ht="48.75" customHeight="1">
      <c r="A63" s="24" t="s">
        <v>7</v>
      </c>
      <c r="B63" s="28"/>
      <c r="C63" s="23" t="s">
        <v>86</v>
      </c>
      <c r="D63" s="24"/>
      <c r="E63" s="24"/>
      <c r="F63" s="24"/>
      <c r="G63" s="24"/>
      <c r="H63" s="23"/>
      <c r="I63" s="23"/>
      <c r="J63" s="5"/>
      <c r="K63" s="5"/>
      <c r="L63" s="5"/>
      <c r="M63" s="5"/>
      <c r="N63" s="5"/>
      <c r="O63" s="5"/>
      <c r="P63" s="5"/>
      <c r="Q63" s="5"/>
      <c r="R63" s="5"/>
      <c r="S63" s="5"/>
      <c r="T63" s="5"/>
      <c r="U63" s="5"/>
      <c r="V63" s="5"/>
      <c r="W63" s="5"/>
      <c r="X63" s="5"/>
      <c r="Y63" s="5"/>
      <c r="Z63" s="5"/>
    </row>
    <row r="64" ht="84.0" customHeight="1">
      <c r="A64" s="30" t="s">
        <v>7</v>
      </c>
      <c r="B64" s="20"/>
      <c r="C64" s="27" t="s">
        <v>87</v>
      </c>
      <c r="D64" s="30"/>
      <c r="E64" s="30"/>
      <c r="F64" s="30"/>
      <c r="G64" s="30"/>
      <c r="H64" s="27"/>
      <c r="I64" s="27"/>
      <c r="J64" s="5"/>
      <c r="K64" s="5"/>
      <c r="L64" s="5"/>
      <c r="M64" s="5"/>
      <c r="N64" s="5"/>
      <c r="O64" s="5"/>
      <c r="P64" s="5"/>
      <c r="Q64" s="5"/>
      <c r="R64" s="5"/>
      <c r="S64" s="5"/>
      <c r="T64" s="5"/>
      <c r="U64" s="5"/>
      <c r="V64" s="5"/>
      <c r="W64" s="5"/>
      <c r="X64" s="5"/>
      <c r="Y64" s="5"/>
      <c r="Z64" s="5"/>
    </row>
    <row r="65" ht="50.25" customHeight="1">
      <c r="A65" s="24" t="s">
        <v>7</v>
      </c>
      <c r="B65" s="32"/>
      <c r="C65" s="23" t="s">
        <v>88</v>
      </c>
      <c r="D65" s="24"/>
      <c r="E65" s="24"/>
      <c r="F65" s="24"/>
      <c r="G65" s="24"/>
      <c r="H65" s="23"/>
      <c r="I65" s="23"/>
      <c r="J65" s="5"/>
      <c r="K65" s="5"/>
      <c r="L65" s="5"/>
      <c r="M65" s="5"/>
      <c r="N65" s="5"/>
      <c r="O65" s="5"/>
      <c r="P65" s="5"/>
      <c r="Q65" s="5"/>
      <c r="R65" s="5"/>
      <c r="S65" s="5"/>
      <c r="T65" s="5"/>
      <c r="U65" s="5"/>
      <c r="V65" s="5"/>
      <c r="W65" s="5"/>
      <c r="X65" s="5"/>
      <c r="Y65" s="5"/>
      <c r="Z65" s="5"/>
    </row>
    <row r="66" ht="51.0" customHeight="1">
      <c r="A66" s="30" t="s">
        <v>7</v>
      </c>
      <c r="B66" s="33"/>
      <c r="C66" s="27" t="s">
        <v>89</v>
      </c>
      <c r="D66" s="30"/>
      <c r="E66" s="30"/>
      <c r="F66" s="30"/>
      <c r="G66" s="30"/>
      <c r="H66" s="27"/>
      <c r="I66" s="27"/>
      <c r="J66" s="5"/>
      <c r="K66" s="5"/>
      <c r="L66" s="5"/>
      <c r="M66" s="5"/>
      <c r="N66" s="5"/>
      <c r="O66" s="5"/>
      <c r="P66" s="5"/>
      <c r="Q66" s="5"/>
      <c r="R66" s="5"/>
      <c r="S66" s="5"/>
      <c r="T66" s="5"/>
      <c r="U66" s="5"/>
      <c r="V66" s="5"/>
      <c r="W66" s="5"/>
      <c r="X66" s="5"/>
      <c r="Y66" s="5"/>
      <c r="Z66" s="5"/>
    </row>
    <row r="67" ht="41.25" customHeight="1">
      <c r="A67" s="24" t="s">
        <v>7</v>
      </c>
      <c r="B67" s="32"/>
      <c r="C67" s="23" t="s">
        <v>90</v>
      </c>
      <c r="D67" s="24"/>
      <c r="E67" s="24"/>
      <c r="F67" s="24"/>
      <c r="G67" s="24"/>
      <c r="H67" s="23"/>
      <c r="I67" s="23"/>
      <c r="J67" s="5"/>
      <c r="K67" s="5"/>
      <c r="L67" s="5"/>
      <c r="M67" s="5"/>
      <c r="N67" s="5"/>
      <c r="O67" s="5"/>
      <c r="P67" s="5"/>
      <c r="Q67" s="5"/>
      <c r="R67" s="5"/>
      <c r="S67" s="5"/>
      <c r="T67" s="5"/>
      <c r="U67" s="5"/>
      <c r="V67" s="5"/>
      <c r="W67" s="5"/>
      <c r="X67" s="5"/>
      <c r="Y67" s="5"/>
      <c r="Z67" s="5"/>
    </row>
    <row r="68" ht="39.0" customHeight="1">
      <c r="A68" s="30" t="s">
        <v>7</v>
      </c>
      <c r="B68" s="20" t="s">
        <v>91</v>
      </c>
      <c r="C68" s="27" t="s">
        <v>92</v>
      </c>
      <c r="D68" s="30"/>
      <c r="E68" s="30"/>
      <c r="F68" s="30"/>
      <c r="G68" s="30"/>
      <c r="H68" s="27"/>
      <c r="I68" s="27"/>
      <c r="J68" s="5"/>
      <c r="K68" s="5"/>
      <c r="L68" s="5"/>
      <c r="M68" s="5"/>
      <c r="N68" s="5"/>
      <c r="O68" s="5"/>
      <c r="P68" s="5"/>
      <c r="Q68" s="5"/>
      <c r="R68" s="5"/>
      <c r="S68" s="5"/>
      <c r="T68" s="5"/>
      <c r="U68" s="5"/>
      <c r="V68" s="5"/>
      <c r="W68" s="5"/>
      <c r="X68" s="5"/>
      <c r="Y68" s="5"/>
      <c r="Z68" s="5"/>
    </row>
    <row r="69" ht="66.0" customHeight="1">
      <c r="A69" s="24" t="s">
        <v>7</v>
      </c>
      <c r="B69" s="32"/>
      <c r="C69" s="23" t="s">
        <v>93</v>
      </c>
      <c r="D69" s="24"/>
      <c r="E69" s="24"/>
      <c r="F69" s="24"/>
      <c r="G69" s="24"/>
      <c r="H69" s="23"/>
      <c r="I69" s="23"/>
      <c r="J69" s="5"/>
      <c r="K69" s="5"/>
      <c r="L69" s="5"/>
      <c r="M69" s="5"/>
      <c r="N69" s="5"/>
      <c r="O69" s="5"/>
      <c r="P69" s="5"/>
      <c r="Q69" s="5"/>
      <c r="R69" s="5"/>
      <c r="S69" s="5"/>
      <c r="T69" s="5"/>
      <c r="U69" s="5"/>
      <c r="V69" s="5"/>
      <c r="W69" s="5"/>
      <c r="X69" s="5"/>
      <c r="Y69" s="5"/>
      <c r="Z69" s="5"/>
    </row>
    <row r="70" ht="35.25" customHeight="1">
      <c r="A70" s="30" t="s">
        <v>7</v>
      </c>
      <c r="B70" s="20" t="s">
        <v>94</v>
      </c>
      <c r="C70" s="27" t="s">
        <v>95</v>
      </c>
      <c r="D70" s="30"/>
      <c r="E70" s="30"/>
      <c r="F70" s="30"/>
      <c r="G70" s="30"/>
      <c r="H70" s="27"/>
      <c r="I70" s="27"/>
      <c r="J70" s="5"/>
      <c r="K70" s="5"/>
      <c r="L70" s="5"/>
      <c r="M70" s="5"/>
      <c r="N70" s="5"/>
      <c r="O70" s="5"/>
      <c r="P70" s="5"/>
      <c r="Q70" s="5"/>
      <c r="R70" s="5"/>
      <c r="S70" s="5"/>
      <c r="T70" s="5"/>
      <c r="U70" s="5"/>
      <c r="V70" s="5"/>
      <c r="W70" s="5"/>
      <c r="X70" s="5"/>
      <c r="Y70" s="5"/>
      <c r="Z70" s="5"/>
    </row>
    <row r="71" ht="31.5" customHeight="1">
      <c r="A71" s="24" t="s">
        <v>7</v>
      </c>
      <c r="B71" s="32"/>
      <c r="C71" s="23" t="s">
        <v>96</v>
      </c>
      <c r="D71" s="24"/>
      <c r="E71" s="24"/>
      <c r="F71" s="24"/>
      <c r="G71" s="24"/>
      <c r="H71" s="23"/>
      <c r="I71" s="23"/>
      <c r="J71" s="5"/>
      <c r="K71" s="5"/>
      <c r="L71" s="5"/>
      <c r="M71" s="5"/>
      <c r="N71" s="5"/>
      <c r="O71" s="5"/>
      <c r="P71" s="5"/>
      <c r="Q71" s="5"/>
      <c r="R71" s="5"/>
      <c r="S71" s="5"/>
      <c r="T71" s="5"/>
      <c r="U71" s="5"/>
      <c r="V71" s="5"/>
      <c r="W71" s="5"/>
      <c r="X71" s="5"/>
      <c r="Y71" s="5"/>
      <c r="Z71" s="5"/>
    </row>
    <row r="72" ht="12.75" customHeight="1">
      <c r="A72" s="30" t="s">
        <v>7</v>
      </c>
      <c r="B72" s="33"/>
      <c r="C72" s="27" t="s">
        <v>97</v>
      </c>
      <c r="D72" s="30"/>
      <c r="E72" s="30"/>
      <c r="F72" s="30"/>
      <c r="G72" s="30"/>
      <c r="H72" s="27"/>
      <c r="I72" s="27"/>
      <c r="J72" s="5"/>
      <c r="K72" s="5"/>
      <c r="L72" s="5"/>
      <c r="M72" s="5"/>
      <c r="N72" s="5"/>
      <c r="O72" s="5"/>
      <c r="P72" s="5"/>
      <c r="Q72" s="5"/>
      <c r="R72" s="5"/>
      <c r="S72" s="5"/>
      <c r="T72" s="5"/>
      <c r="U72" s="5"/>
      <c r="V72" s="5"/>
      <c r="W72" s="5"/>
      <c r="X72" s="5"/>
      <c r="Y72" s="5"/>
      <c r="Z72" s="5"/>
    </row>
    <row r="73" ht="121.5" customHeight="1">
      <c r="A73" s="24" t="s">
        <v>7</v>
      </c>
      <c r="B73" s="32"/>
      <c r="C73" s="23" t="s">
        <v>98</v>
      </c>
      <c r="D73" s="24"/>
      <c r="E73" s="24"/>
      <c r="F73" s="24"/>
      <c r="G73" s="24"/>
      <c r="H73" s="23"/>
      <c r="I73" s="23"/>
      <c r="J73" s="5"/>
      <c r="K73" s="5"/>
      <c r="L73" s="5"/>
      <c r="M73" s="5"/>
      <c r="N73" s="5"/>
      <c r="O73" s="5"/>
      <c r="P73" s="5"/>
      <c r="Q73" s="5"/>
      <c r="R73" s="5"/>
      <c r="S73" s="5"/>
      <c r="T73" s="5"/>
      <c r="U73" s="5"/>
      <c r="V73" s="5"/>
      <c r="W73" s="5"/>
      <c r="X73" s="5"/>
      <c r="Y73" s="5"/>
      <c r="Z73" s="5"/>
    </row>
    <row r="74" ht="36.75" customHeight="1">
      <c r="A74" s="30" t="s">
        <v>7</v>
      </c>
      <c r="B74" s="20" t="s">
        <v>99</v>
      </c>
      <c r="C74" s="27" t="s">
        <v>100</v>
      </c>
      <c r="D74" s="30"/>
      <c r="E74" s="30"/>
      <c r="F74" s="30"/>
      <c r="G74" s="30"/>
      <c r="H74" s="27"/>
      <c r="I74" s="27"/>
      <c r="J74" s="5"/>
      <c r="K74" s="5"/>
      <c r="L74" s="5"/>
      <c r="M74" s="5"/>
      <c r="N74" s="5"/>
      <c r="O74" s="5"/>
      <c r="P74" s="5"/>
      <c r="Q74" s="5"/>
      <c r="R74" s="5"/>
      <c r="S74" s="5"/>
      <c r="T74" s="5"/>
      <c r="U74" s="5"/>
      <c r="V74" s="5"/>
      <c r="W74" s="5"/>
      <c r="X74" s="5"/>
      <c r="Y74" s="5"/>
      <c r="Z74" s="5"/>
    </row>
    <row r="75" ht="36.75" customHeight="1">
      <c r="A75" s="24" t="s">
        <v>7</v>
      </c>
      <c r="B75" s="32"/>
      <c r="C75" s="23" t="s">
        <v>101</v>
      </c>
      <c r="D75" s="24"/>
      <c r="E75" s="24"/>
      <c r="F75" s="24"/>
      <c r="G75" s="24"/>
      <c r="H75" s="23"/>
      <c r="I75" s="23"/>
      <c r="J75" s="5"/>
      <c r="K75" s="5"/>
      <c r="L75" s="5"/>
      <c r="M75" s="5"/>
      <c r="N75" s="5"/>
      <c r="O75" s="5"/>
      <c r="P75" s="5"/>
      <c r="Q75" s="5"/>
      <c r="R75" s="5"/>
      <c r="S75" s="5"/>
      <c r="T75" s="5"/>
      <c r="U75" s="5"/>
      <c r="V75" s="5"/>
      <c r="W75" s="5"/>
      <c r="X75" s="5"/>
      <c r="Y75" s="5"/>
      <c r="Z75" s="5"/>
    </row>
    <row r="76" ht="20.25" customHeight="1">
      <c r="A76" s="30" t="s">
        <v>7</v>
      </c>
      <c r="B76" s="20"/>
      <c r="C76" s="27" t="s">
        <v>102</v>
      </c>
      <c r="D76" s="30"/>
      <c r="E76" s="30"/>
      <c r="F76" s="30"/>
      <c r="G76" s="30"/>
      <c r="H76" s="27"/>
      <c r="I76" s="27"/>
      <c r="J76" s="5"/>
      <c r="K76" s="5"/>
      <c r="L76" s="5"/>
      <c r="M76" s="5"/>
      <c r="N76" s="5"/>
      <c r="O76" s="5"/>
      <c r="P76" s="5"/>
      <c r="Q76" s="5"/>
      <c r="R76" s="5"/>
      <c r="S76" s="5"/>
      <c r="T76" s="5"/>
      <c r="U76" s="5"/>
      <c r="V76" s="5"/>
      <c r="W76" s="5"/>
      <c r="X76" s="5"/>
      <c r="Y76" s="5"/>
      <c r="Z76" s="5"/>
    </row>
    <row r="77" ht="51.0" customHeight="1">
      <c r="A77" s="24" t="s">
        <v>7</v>
      </c>
      <c r="B77" s="32"/>
      <c r="C77" s="23" t="s">
        <v>103</v>
      </c>
      <c r="D77" s="24"/>
      <c r="E77" s="24"/>
      <c r="F77" s="24"/>
      <c r="G77" s="24"/>
      <c r="H77" s="23"/>
      <c r="I77" s="23"/>
      <c r="J77" s="5"/>
      <c r="K77" s="5"/>
      <c r="L77" s="5"/>
      <c r="M77" s="5"/>
      <c r="N77" s="5"/>
      <c r="O77" s="5"/>
      <c r="P77" s="5"/>
      <c r="Q77" s="5"/>
      <c r="R77" s="5"/>
      <c r="S77" s="5"/>
      <c r="T77" s="5"/>
      <c r="U77" s="5"/>
      <c r="V77" s="5"/>
      <c r="W77" s="5"/>
      <c r="X77" s="5"/>
      <c r="Y77" s="5"/>
      <c r="Z77" s="5"/>
    </row>
    <row r="78" ht="24.75" customHeight="1">
      <c r="A78" s="30" t="s">
        <v>7</v>
      </c>
      <c r="B78" s="20"/>
      <c r="C78" s="27" t="s">
        <v>104</v>
      </c>
      <c r="D78" s="30"/>
      <c r="E78" s="30"/>
      <c r="F78" s="30"/>
      <c r="G78" s="30"/>
      <c r="H78" s="27"/>
      <c r="I78" s="27"/>
      <c r="J78" s="5"/>
      <c r="K78" s="5"/>
      <c r="L78" s="5"/>
      <c r="M78" s="5"/>
      <c r="N78" s="5"/>
      <c r="O78" s="5"/>
      <c r="P78" s="5"/>
      <c r="Q78" s="5"/>
      <c r="R78" s="5"/>
      <c r="S78" s="5"/>
      <c r="T78" s="5"/>
      <c r="U78" s="5"/>
      <c r="V78" s="5"/>
      <c r="W78" s="5"/>
      <c r="X78" s="5"/>
      <c r="Y78" s="5"/>
      <c r="Z78" s="5"/>
    </row>
    <row r="79" ht="45.0" customHeight="1">
      <c r="A79" s="24" t="s">
        <v>7</v>
      </c>
      <c r="B79" s="28" t="s">
        <v>105</v>
      </c>
      <c r="C79" s="23" t="s">
        <v>106</v>
      </c>
      <c r="D79" s="24"/>
      <c r="E79" s="24"/>
      <c r="F79" s="24"/>
      <c r="G79" s="24"/>
      <c r="H79" s="23"/>
      <c r="I79" s="23"/>
      <c r="J79" s="5"/>
      <c r="K79" s="5"/>
      <c r="L79" s="5"/>
      <c r="M79" s="5"/>
      <c r="N79" s="5"/>
      <c r="O79" s="5"/>
      <c r="P79" s="5"/>
      <c r="Q79" s="5"/>
      <c r="R79" s="5"/>
      <c r="S79" s="5"/>
      <c r="T79" s="5"/>
      <c r="U79" s="5"/>
      <c r="V79" s="5"/>
      <c r="W79" s="5"/>
      <c r="X79" s="5"/>
      <c r="Y79" s="5"/>
      <c r="Z79" s="5"/>
    </row>
    <row r="80" ht="35.25" customHeight="1">
      <c r="A80" s="30" t="s">
        <v>7</v>
      </c>
      <c r="B80" s="20"/>
      <c r="C80" s="27" t="s">
        <v>107</v>
      </c>
      <c r="D80" s="30"/>
      <c r="E80" s="30"/>
      <c r="F80" s="30"/>
      <c r="G80" s="30"/>
      <c r="H80" s="27"/>
      <c r="I80" s="27"/>
      <c r="J80" s="5"/>
      <c r="K80" s="5"/>
      <c r="L80" s="5"/>
      <c r="M80" s="5"/>
      <c r="N80" s="5"/>
      <c r="O80" s="5"/>
      <c r="P80" s="5"/>
      <c r="Q80" s="5"/>
      <c r="R80" s="5"/>
      <c r="S80" s="5"/>
      <c r="T80" s="5"/>
      <c r="U80" s="5"/>
      <c r="V80" s="5"/>
      <c r="W80" s="5"/>
      <c r="X80" s="5"/>
      <c r="Y80" s="5"/>
      <c r="Z80" s="5"/>
    </row>
    <row r="81" ht="48.75" customHeight="1">
      <c r="A81" s="24" t="s">
        <v>7</v>
      </c>
      <c r="B81" s="32"/>
      <c r="C81" s="23" t="s">
        <v>108</v>
      </c>
      <c r="D81" s="24"/>
      <c r="E81" s="24"/>
      <c r="F81" s="24"/>
      <c r="G81" s="24"/>
      <c r="H81" s="23"/>
      <c r="I81" s="23"/>
      <c r="J81" s="5"/>
      <c r="K81" s="5"/>
      <c r="L81" s="5"/>
      <c r="M81" s="5"/>
      <c r="N81" s="5"/>
      <c r="O81" s="5"/>
      <c r="P81" s="5"/>
      <c r="Q81" s="5"/>
      <c r="R81" s="5"/>
      <c r="S81" s="5"/>
      <c r="T81" s="5"/>
      <c r="U81" s="5"/>
      <c r="V81" s="5"/>
      <c r="W81" s="5"/>
      <c r="X81" s="5"/>
      <c r="Y81" s="5"/>
      <c r="Z81" s="5"/>
    </row>
    <row r="82" ht="45.75" customHeight="1">
      <c r="A82" s="30" t="s">
        <v>7</v>
      </c>
      <c r="B82" s="20"/>
      <c r="C82" s="27" t="s">
        <v>109</v>
      </c>
      <c r="D82" s="30"/>
      <c r="E82" s="30"/>
      <c r="F82" s="30"/>
      <c r="G82" s="30"/>
      <c r="H82" s="27"/>
      <c r="I82" s="27"/>
      <c r="J82" s="5"/>
      <c r="K82" s="5"/>
      <c r="L82" s="5"/>
      <c r="M82" s="5"/>
      <c r="N82" s="5"/>
      <c r="O82" s="5"/>
      <c r="P82" s="5"/>
      <c r="Q82" s="5"/>
      <c r="R82" s="5"/>
      <c r="S82" s="5"/>
      <c r="T82" s="5"/>
      <c r="U82" s="5"/>
      <c r="V82" s="5"/>
      <c r="W82" s="5"/>
      <c r="X82" s="5"/>
      <c r="Y82" s="5"/>
      <c r="Z82" s="5"/>
    </row>
    <row r="83" ht="113.25" customHeight="1">
      <c r="A83" s="24" t="s">
        <v>7</v>
      </c>
      <c r="B83" s="32"/>
      <c r="C83" s="23" t="s">
        <v>110</v>
      </c>
      <c r="D83" s="24"/>
      <c r="E83" s="24"/>
      <c r="F83" s="24"/>
      <c r="G83" s="24"/>
      <c r="H83" s="23"/>
      <c r="I83" s="23"/>
      <c r="J83" s="5"/>
      <c r="K83" s="5"/>
      <c r="L83" s="5"/>
      <c r="M83" s="5"/>
      <c r="N83" s="5"/>
      <c r="O83" s="5"/>
      <c r="P83" s="5"/>
      <c r="Q83" s="5"/>
      <c r="R83" s="5"/>
      <c r="S83" s="5"/>
      <c r="T83" s="5"/>
      <c r="U83" s="5"/>
      <c r="V83" s="5"/>
      <c r="W83" s="5"/>
      <c r="X83" s="5"/>
      <c r="Y83" s="5"/>
      <c r="Z83" s="5"/>
    </row>
    <row r="84" ht="35.25" customHeight="1">
      <c r="A84" s="30" t="s">
        <v>7</v>
      </c>
      <c r="B84" s="20"/>
      <c r="C84" s="27" t="s">
        <v>111</v>
      </c>
      <c r="D84" s="30"/>
      <c r="E84" s="30"/>
      <c r="F84" s="30"/>
      <c r="G84" s="30"/>
      <c r="H84" s="27"/>
      <c r="I84" s="27"/>
      <c r="J84" s="5"/>
      <c r="K84" s="5"/>
      <c r="L84" s="5"/>
      <c r="M84" s="5"/>
      <c r="N84" s="5"/>
      <c r="O84" s="5"/>
      <c r="P84" s="5"/>
      <c r="Q84" s="5"/>
      <c r="R84" s="5"/>
      <c r="S84" s="5"/>
      <c r="T84" s="5"/>
      <c r="U84" s="5"/>
      <c r="V84" s="5"/>
      <c r="W84" s="5"/>
      <c r="X84" s="5"/>
      <c r="Y84" s="5"/>
      <c r="Z84" s="5"/>
    </row>
    <row r="85" ht="36.0" customHeight="1">
      <c r="A85" s="24" t="s">
        <v>7</v>
      </c>
      <c r="B85" s="32"/>
      <c r="C85" s="23" t="s">
        <v>112</v>
      </c>
      <c r="D85" s="24"/>
      <c r="E85" s="24"/>
      <c r="F85" s="24"/>
      <c r="G85" s="24"/>
      <c r="H85" s="23"/>
      <c r="I85" s="23"/>
      <c r="J85" s="5"/>
      <c r="K85" s="5"/>
      <c r="L85" s="5"/>
      <c r="M85" s="5"/>
      <c r="N85" s="5"/>
      <c r="O85" s="5"/>
      <c r="P85" s="5"/>
      <c r="Q85" s="5"/>
      <c r="R85" s="5"/>
      <c r="S85" s="5"/>
      <c r="T85" s="5"/>
      <c r="U85" s="5"/>
      <c r="V85" s="5"/>
      <c r="W85" s="5"/>
      <c r="X85" s="5"/>
      <c r="Y85" s="5"/>
      <c r="Z85" s="5"/>
    </row>
    <row r="86" ht="37.5" customHeight="1">
      <c r="A86" s="30" t="s">
        <v>7</v>
      </c>
      <c r="B86" s="20"/>
      <c r="C86" s="27" t="s">
        <v>113</v>
      </c>
      <c r="D86" s="30"/>
      <c r="E86" s="30"/>
      <c r="F86" s="30"/>
      <c r="G86" s="30"/>
      <c r="H86" s="27"/>
      <c r="I86" s="27"/>
      <c r="J86" s="5"/>
      <c r="K86" s="5"/>
      <c r="L86" s="5"/>
      <c r="M86" s="5"/>
      <c r="N86" s="5"/>
      <c r="O86" s="5"/>
      <c r="P86" s="5"/>
      <c r="Q86" s="5"/>
      <c r="R86" s="5"/>
      <c r="S86" s="5"/>
      <c r="T86" s="5"/>
      <c r="U86" s="5"/>
      <c r="V86" s="5"/>
      <c r="W86" s="5"/>
      <c r="X86" s="5"/>
      <c r="Y86" s="5"/>
      <c r="Z86" s="5"/>
    </row>
    <row r="87" ht="33.0" customHeight="1">
      <c r="A87" s="24" t="s">
        <v>7</v>
      </c>
      <c r="B87" s="32"/>
      <c r="C87" s="23" t="s">
        <v>114</v>
      </c>
      <c r="D87" s="24"/>
      <c r="E87" s="24"/>
      <c r="F87" s="24"/>
      <c r="G87" s="24"/>
      <c r="H87" s="23"/>
      <c r="I87" s="23"/>
      <c r="J87" s="5"/>
      <c r="K87" s="5"/>
      <c r="L87" s="5"/>
      <c r="M87" s="5"/>
      <c r="N87" s="5"/>
      <c r="O87" s="5"/>
      <c r="P87" s="5"/>
      <c r="Q87" s="5"/>
      <c r="R87" s="5"/>
      <c r="S87" s="5"/>
      <c r="T87" s="5"/>
      <c r="U87" s="5"/>
      <c r="V87" s="5"/>
      <c r="W87" s="5"/>
      <c r="X87" s="5"/>
      <c r="Y87" s="5"/>
      <c r="Z87" s="5"/>
    </row>
    <row r="88" ht="48.0" customHeight="1">
      <c r="A88" s="30" t="s">
        <v>7</v>
      </c>
      <c r="B88" s="20" t="s">
        <v>115</v>
      </c>
      <c r="C88" s="27" t="s">
        <v>116</v>
      </c>
      <c r="D88" s="30"/>
      <c r="E88" s="30"/>
      <c r="F88" s="30"/>
      <c r="G88" s="30"/>
      <c r="H88" s="27"/>
      <c r="I88" s="27"/>
      <c r="J88" s="5"/>
      <c r="K88" s="5"/>
      <c r="L88" s="5"/>
      <c r="M88" s="5"/>
      <c r="N88" s="5"/>
      <c r="O88" s="5"/>
      <c r="P88" s="5"/>
      <c r="Q88" s="5"/>
      <c r="R88" s="5"/>
      <c r="S88" s="5"/>
      <c r="T88" s="5"/>
      <c r="U88" s="5"/>
      <c r="V88" s="5"/>
      <c r="W88" s="5"/>
      <c r="X88" s="5"/>
      <c r="Y88" s="5"/>
      <c r="Z88" s="5"/>
    </row>
    <row r="89" ht="34.5" customHeight="1">
      <c r="A89" s="24" t="s">
        <v>7</v>
      </c>
      <c r="B89" s="32"/>
      <c r="C89" s="23" t="s">
        <v>117</v>
      </c>
      <c r="D89" s="24"/>
      <c r="E89" s="24"/>
      <c r="F89" s="24"/>
      <c r="G89" s="24"/>
      <c r="H89" s="23"/>
      <c r="I89" s="23"/>
      <c r="J89" s="5"/>
      <c r="K89" s="5"/>
      <c r="L89" s="5"/>
      <c r="M89" s="5"/>
      <c r="N89" s="5"/>
      <c r="O89" s="5"/>
      <c r="P89" s="5"/>
      <c r="Q89" s="5"/>
      <c r="R89" s="5"/>
      <c r="S89" s="5"/>
      <c r="T89" s="5"/>
      <c r="U89" s="5"/>
      <c r="V89" s="5"/>
      <c r="W89" s="5"/>
      <c r="X89" s="5"/>
      <c r="Y89" s="5"/>
      <c r="Z89" s="5"/>
    </row>
    <row r="90" ht="76.5" customHeight="1">
      <c r="A90" s="30" t="s">
        <v>7</v>
      </c>
      <c r="B90" s="20"/>
      <c r="C90" s="27" t="s">
        <v>118</v>
      </c>
      <c r="D90" s="30"/>
      <c r="E90" s="30"/>
      <c r="F90" s="30"/>
      <c r="G90" s="30"/>
      <c r="H90" s="27"/>
      <c r="I90" s="27"/>
      <c r="J90" s="5"/>
      <c r="K90" s="5"/>
      <c r="L90" s="5"/>
      <c r="M90" s="5"/>
      <c r="N90" s="5"/>
      <c r="O90" s="5"/>
      <c r="P90" s="5"/>
      <c r="Q90" s="5"/>
      <c r="R90" s="5"/>
      <c r="S90" s="5"/>
      <c r="T90" s="5"/>
      <c r="U90" s="5"/>
      <c r="V90" s="5"/>
      <c r="W90" s="5"/>
      <c r="X90" s="5"/>
      <c r="Y90" s="5"/>
      <c r="Z90" s="5"/>
    </row>
    <row r="91" ht="12.75" customHeight="1">
      <c r="A91" s="24" t="s">
        <v>7</v>
      </c>
      <c r="B91" s="32"/>
      <c r="C91" s="23" t="s">
        <v>119</v>
      </c>
      <c r="D91" s="24"/>
      <c r="E91" s="24"/>
      <c r="F91" s="24"/>
      <c r="G91" s="24"/>
      <c r="H91" s="23"/>
      <c r="I91" s="23"/>
      <c r="J91" s="5"/>
      <c r="K91" s="5"/>
      <c r="L91" s="5"/>
      <c r="M91" s="5"/>
      <c r="N91" s="5"/>
      <c r="O91" s="5"/>
      <c r="P91" s="5"/>
      <c r="Q91" s="5"/>
      <c r="R91" s="5"/>
      <c r="S91" s="5"/>
      <c r="T91" s="5"/>
      <c r="U91" s="5"/>
      <c r="V91" s="5"/>
      <c r="W91" s="5"/>
      <c r="X91" s="5"/>
      <c r="Y91" s="5"/>
      <c r="Z91" s="5"/>
    </row>
    <row r="92" ht="43.5" customHeight="1">
      <c r="A92" s="30" t="s">
        <v>7</v>
      </c>
      <c r="B92" s="20"/>
      <c r="C92" s="27" t="s">
        <v>120</v>
      </c>
      <c r="D92" s="30"/>
      <c r="E92" s="30"/>
      <c r="F92" s="30"/>
      <c r="G92" s="30"/>
      <c r="H92" s="27"/>
      <c r="I92" s="27"/>
      <c r="J92" s="5"/>
      <c r="K92" s="5"/>
      <c r="L92" s="5"/>
      <c r="M92" s="5"/>
      <c r="N92" s="5"/>
      <c r="O92" s="5"/>
      <c r="P92" s="5"/>
      <c r="Q92" s="5"/>
      <c r="R92" s="5"/>
      <c r="S92" s="5"/>
      <c r="T92" s="5"/>
      <c r="U92" s="5"/>
      <c r="V92" s="5"/>
      <c r="W92" s="5"/>
      <c r="X92" s="5"/>
      <c r="Y92" s="5"/>
      <c r="Z92" s="5"/>
    </row>
    <row r="93" ht="48.0" customHeight="1">
      <c r="A93" s="24" t="s">
        <v>7</v>
      </c>
      <c r="B93" s="28" t="s">
        <v>121</v>
      </c>
      <c r="C93" s="23" t="s">
        <v>122</v>
      </c>
      <c r="D93" s="24"/>
      <c r="E93" s="24"/>
      <c r="F93" s="24"/>
      <c r="G93" s="24"/>
      <c r="H93" s="23"/>
      <c r="I93" s="23"/>
      <c r="J93" s="5"/>
      <c r="K93" s="5"/>
      <c r="L93" s="5"/>
      <c r="M93" s="5"/>
      <c r="N93" s="5"/>
      <c r="O93" s="5"/>
      <c r="P93" s="5"/>
      <c r="Q93" s="5"/>
      <c r="R93" s="5"/>
      <c r="S93" s="5"/>
      <c r="T93" s="5"/>
      <c r="U93" s="5"/>
      <c r="V93" s="5"/>
      <c r="W93" s="5"/>
      <c r="X93" s="5"/>
      <c r="Y93" s="5"/>
      <c r="Z93" s="5"/>
    </row>
    <row r="94" ht="36.75" customHeight="1">
      <c r="A94" s="30" t="s">
        <v>7</v>
      </c>
      <c r="B94" s="20"/>
      <c r="C94" s="27" t="s">
        <v>123</v>
      </c>
      <c r="D94" s="30"/>
      <c r="E94" s="30"/>
      <c r="F94" s="30"/>
      <c r="G94" s="30"/>
      <c r="H94" s="27"/>
      <c r="I94" s="27"/>
      <c r="J94" s="5"/>
      <c r="K94" s="5"/>
      <c r="L94" s="5"/>
      <c r="M94" s="5"/>
      <c r="N94" s="5"/>
      <c r="O94" s="5"/>
      <c r="P94" s="5"/>
      <c r="Q94" s="5"/>
      <c r="R94" s="5"/>
      <c r="S94" s="5"/>
      <c r="T94" s="5"/>
      <c r="U94" s="5"/>
      <c r="V94" s="5"/>
      <c r="W94" s="5"/>
      <c r="X94" s="5"/>
      <c r="Y94" s="5"/>
      <c r="Z94" s="5"/>
    </row>
    <row r="95" ht="51.75" customHeight="1">
      <c r="A95" s="24" t="s">
        <v>7</v>
      </c>
      <c r="B95" s="32"/>
      <c r="C95" s="23" t="s">
        <v>124</v>
      </c>
      <c r="D95" s="24"/>
      <c r="E95" s="24"/>
      <c r="F95" s="24"/>
      <c r="G95" s="24"/>
      <c r="H95" s="23"/>
      <c r="I95" s="23"/>
      <c r="J95" s="5"/>
      <c r="K95" s="5"/>
      <c r="L95" s="5"/>
      <c r="M95" s="5"/>
      <c r="N95" s="5"/>
      <c r="O95" s="5"/>
      <c r="P95" s="5"/>
      <c r="Q95" s="5"/>
      <c r="R95" s="5"/>
      <c r="S95" s="5"/>
      <c r="T95" s="5"/>
      <c r="U95" s="5"/>
      <c r="V95" s="5"/>
      <c r="W95" s="5"/>
      <c r="X95" s="5"/>
      <c r="Y95" s="5"/>
      <c r="Z95" s="5"/>
    </row>
    <row r="96" ht="100.5" customHeight="1">
      <c r="A96" s="30" t="s">
        <v>7</v>
      </c>
      <c r="B96" s="20" t="s">
        <v>125</v>
      </c>
      <c r="C96" s="27" t="s">
        <v>126</v>
      </c>
      <c r="D96" s="30"/>
      <c r="E96" s="30"/>
      <c r="F96" s="30"/>
      <c r="G96" s="30"/>
      <c r="H96" s="27"/>
      <c r="I96" s="27"/>
      <c r="J96" s="5"/>
      <c r="K96" s="5"/>
      <c r="L96" s="5"/>
      <c r="M96" s="5"/>
      <c r="N96" s="5"/>
      <c r="O96" s="5"/>
      <c r="P96" s="5"/>
      <c r="Q96" s="5"/>
      <c r="R96" s="5"/>
      <c r="S96" s="5"/>
      <c r="T96" s="5"/>
      <c r="U96" s="5"/>
      <c r="V96" s="5"/>
      <c r="W96" s="5"/>
      <c r="X96" s="5"/>
      <c r="Y96" s="5"/>
      <c r="Z96" s="5"/>
    </row>
    <row r="97" ht="34.5" customHeight="1">
      <c r="A97" s="24" t="s">
        <v>7</v>
      </c>
      <c r="B97" s="32"/>
      <c r="C97" s="23" t="s">
        <v>127</v>
      </c>
      <c r="D97" s="24"/>
      <c r="E97" s="24"/>
      <c r="F97" s="24"/>
      <c r="G97" s="24"/>
      <c r="H97" s="23"/>
      <c r="I97" s="23"/>
      <c r="J97" s="5"/>
      <c r="K97" s="5"/>
      <c r="L97" s="5"/>
      <c r="M97" s="5"/>
      <c r="N97" s="5"/>
      <c r="O97" s="5"/>
      <c r="P97" s="5"/>
      <c r="Q97" s="5"/>
      <c r="R97" s="5"/>
      <c r="S97" s="5"/>
      <c r="T97" s="5"/>
      <c r="U97" s="5"/>
      <c r="V97" s="5"/>
      <c r="W97" s="5"/>
      <c r="X97" s="5"/>
      <c r="Y97" s="5"/>
      <c r="Z97" s="5"/>
    </row>
    <row r="98" ht="55.5" customHeight="1">
      <c r="A98" s="30" t="s">
        <v>7</v>
      </c>
      <c r="B98" s="20"/>
      <c r="C98" s="27" t="s">
        <v>128</v>
      </c>
      <c r="D98" s="30"/>
      <c r="E98" s="30"/>
      <c r="F98" s="30"/>
      <c r="G98" s="30"/>
      <c r="H98" s="27"/>
      <c r="I98" s="27"/>
      <c r="J98" s="5"/>
      <c r="K98" s="5"/>
      <c r="L98" s="5"/>
      <c r="M98" s="5"/>
      <c r="N98" s="5"/>
      <c r="O98" s="5"/>
      <c r="P98" s="5"/>
      <c r="Q98" s="5"/>
      <c r="R98" s="5"/>
      <c r="S98" s="5"/>
      <c r="T98" s="5"/>
      <c r="U98" s="5"/>
      <c r="V98" s="5"/>
      <c r="W98" s="5"/>
      <c r="X98" s="5"/>
      <c r="Y98" s="5"/>
      <c r="Z98" s="5"/>
    </row>
    <row r="99" ht="59.25" customHeight="1">
      <c r="A99" s="24" t="s">
        <v>7</v>
      </c>
      <c r="B99" s="32"/>
      <c r="C99" s="23" t="s">
        <v>129</v>
      </c>
      <c r="D99" s="24"/>
      <c r="E99" s="24"/>
      <c r="F99" s="24"/>
      <c r="G99" s="24"/>
      <c r="H99" s="23"/>
      <c r="I99" s="23"/>
      <c r="J99" s="5"/>
      <c r="K99" s="5"/>
      <c r="L99" s="5"/>
      <c r="M99" s="5"/>
      <c r="N99" s="5"/>
      <c r="O99" s="5"/>
      <c r="P99" s="5"/>
      <c r="Q99" s="5"/>
      <c r="R99" s="5"/>
      <c r="S99" s="5"/>
      <c r="T99" s="5"/>
      <c r="U99" s="5"/>
      <c r="V99" s="5"/>
      <c r="W99" s="5"/>
      <c r="X99" s="5"/>
      <c r="Y99" s="5"/>
      <c r="Z99" s="5"/>
    </row>
    <row r="100" ht="60.75" customHeight="1">
      <c r="A100" s="30" t="s">
        <v>7</v>
      </c>
      <c r="B100" s="20"/>
      <c r="C100" s="27" t="s">
        <v>130</v>
      </c>
      <c r="D100" s="30"/>
      <c r="E100" s="30"/>
      <c r="F100" s="30"/>
      <c r="G100" s="30"/>
      <c r="H100" s="27"/>
      <c r="I100" s="27"/>
      <c r="J100" s="5"/>
      <c r="K100" s="5"/>
      <c r="L100" s="5"/>
      <c r="M100" s="5"/>
      <c r="N100" s="5"/>
      <c r="O100" s="5"/>
      <c r="P100" s="5"/>
      <c r="Q100" s="5"/>
      <c r="R100" s="5"/>
      <c r="S100" s="5"/>
      <c r="T100" s="5"/>
      <c r="U100" s="5"/>
      <c r="V100" s="5"/>
      <c r="W100" s="5"/>
      <c r="X100" s="5"/>
      <c r="Y100" s="5"/>
      <c r="Z100" s="5"/>
    </row>
    <row r="101" ht="12.75" customHeight="1">
      <c r="A101" s="24" t="s">
        <v>7</v>
      </c>
      <c r="B101" s="32"/>
      <c r="C101" s="23" t="s">
        <v>131</v>
      </c>
      <c r="D101" s="24"/>
      <c r="E101" s="24"/>
      <c r="F101" s="24"/>
      <c r="G101" s="24"/>
      <c r="H101" s="23"/>
      <c r="I101" s="23"/>
      <c r="J101" s="5"/>
      <c r="K101" s="5"/>
      <c r="L101" s="5"/>
      <c r="M101" s="5"/>
      <c r="N101" s="5"/>
      <c r="O101" s="5"/>
      <c r="P101" s="5"/>
      <c r="Q101" s="5"/>
      <c r="R101" s="5"/>
      <c r="S101" s="5"/>
      <c r="T101" s="5"/>
      <c r="U101" s="5"/>
      <c r="V101" s="5"/>
      <c r="W101" s="5"/>
      <c r="X101" s="5"/>
      <c r="Y101" s="5"/>
      <c r="Z101" s="5"/>
    </row>
    <row r="102" ht="75.0" customHeight="1">
      <c r="A102" s="30" t="s">
        <v>7</v>
      </c>
      <c r="B102" s="20" t="s">
        <v>132</v>
      </c>
      <c r="C102" s="27" t="s">
        <v>133</v>
      </c>
      <c r="D102" s="30"/>
      <c r="E102" s="30"/>
      <c r="F102" s="30"/>
      <c r="G102" s="30"/>
      <c r="H102" s="27"/>
      <c r="I102" s="27"/>
      <c r="J102" s="5"/>
      <c r="K102" s="5"/>
      <c r="L102" s="5"/>
      <c r="M102" s="5"/>
      <c r="N102" s="5"/>
      <c r="O102" s="5"/>
      <c r="P102" s="5"/>
      <c r="Q102" s="5"/>
      <c r="R102" s="5"/>
      <c r="S102" s="5"/>
      <c r="T102" s="5"/>
      <c r="U102" s="5"/>
      <c r="V102" s="5"/>
      <c r="W102" s="5"/>
      <c r="X102" s="5"/>
      <c r="Y102" s="5"/>
      <c r="Z102" s="5"/>
    </row>
    <row r="103" ht="64.5" customHeight="1">
      <c r="A103" s="24" t="s">
        <v>7</v>
      </c>
      <c r="B103" s="32"/>
      <c r="C103" s="23" t="s">
        <v>134</v>
      </c>
      <c r="D103" s="24"/>
      <c r="E103" s="24"/>
      <c r="F103" s="24"/>
      <c r="G103" s="24"/>
      <c r="H103" s="23"/>
      <c r="I103" s="23"/>
      <c r="J103" s="5"/>
      <c r="K103" s="5"/>
      <c r="L103" s="5"/>
      <c r="M103" s="5"/>
      <c r="N103" s="5"/>
      <c r="O103" s="5"/>
      <c r="P103" s="5"/>
      <c r="Q103" s="5"/>
      <c r="R103" s="5"/>
      <c r="S103" s="5"/>
      <c r="T103" s="5"/>
      <c r="U103" s="5"/>
      <c r="V103" s="5"/>
      <c r="W103" s="5"/>
      <c r="X103" s="5"/>
      <c r="Y103" s="5"/>
      <c r="Z103" s="5"/>
    </row>
    <row r="104" ht="191.25" customHeight="1">
      <c r="A104" s="30" t="s">
        <v>7</v>
      </c>
      <c r="B104" s="20"/>
      <c r="C104" s="27" t="s">
        <v>135</v>
      </c>
      <c r="D104" s="30"/>
      <c r="E104" s="30"/>
      <c r="F104" s="30"/>
      <c r="G104" s="30"/>
      <c r="H104" s="27"/>
      <c r="I104" s="27"/>
      <c r="J104" s="5"/>
      <c r="K104" s="5"/>
      <c r="L104" s="5"/>
      <c r="M104" s="5"/>
      <c r="N104" s="5"/>
      <c r="O104" s="5"/>
      <c r="P104" s="5"/>
      <c r="Q104" s="5"/>
      <c r="R104" s="5"/>
      <c r="S104" s="5"/>
      <c r="T104" s="5"/>
      <c r="U104" s="5"/>
      <c r="V104" s="5"/>
      <c r="W104" s="5"/>
      <c r="X104" s="5"/>
      <c r="Y104" s="5"/>
      <c r="Z104" s="5"/>
    </row>
    <row r="105" ht="66.0" customHeight="1">
      <c r="A105" s="24" t="s">
        <v>7</v>
      </c>
      <c r="B105" s="32"/>
      <c r="C105" s="23" t="s">
        <v>136</v>
      </c>
      <c r="D105" s="24"/>
      <c r="E105" s="24"/>
      <c r="F105" s="24"/>
      <c r="G105" s="24"/>
      <c r="H105" s="23"/>
      <c r="I105" s="23"/>
      <c r="J105" s="5"/>
      <c r="K105" s="5"/>
      <c r="L105" s="5"/>
      <c r="M105" s="5"/>
      <c r="N105" s="5"/>
      <c r="O105" s="5"/>
      <c r="P105" s="5"/>
      <c r="Q105" s="5"/>
      <c r="R105" s="5"/>
      <c r="S105" s="5"/>
      <c r="T105" s="5"/>
      <c r="U105" s="5"/>
      <c r="V105" s="5"/>
      <c r="W105" s="5"/>
      <c r="X105" s="5"/>
      <c r="Y105" s="5"/>
      <c r="Z105" s="5"/>
    </row>
    <row r="106" ht="12.75" customHeight="1">
      <c r="A106" s="34"/>
      <c r="B106" s="35"/>
      <c r="C106" s="36"/>
      <c r="D106" s="36"/>
      <c r="E106" s="36"/>
      <c r="F106" s="36"/>
      <c r="G106" s="36"/>
      <c r="H106" s="36"/>
      <c r="I106" s="36"/>
      <c r="J106" s="5"/>
      <c r="K106" s="5"/>
      <c r="L106" s="5"/>
      <c r="M106" s="5"/>
      <c r="N106" s="5"/>
      <c r="O106" s="5"/>
      <c r="P106" s="5"/>
      <c r="Q106" s="5"/>
      <c r="R106" s="5"/>
      <c r="S106" s="5"/>
      <c r="T106" s="5"/>
      <c r="U106" s="5"/>
      <c r="V106" s="5"/>
      <c r="W106" s="5"/>
      <c r="X106" s="5"/>
      <c r="Y106" s="5"/>
      <c r="Z106" s="5"/>
    </row>
    <row r="107" ht="12.75" customHeight="1">
      <c r="A107" s="34"/>
      <c r="B107" s="35"/>
      <c r="C107" s="36"/>
      <c r="D107" s="36"/>
      <c r="E107" s="36"/>
      <c r="F107" s="36"/>
      <c r="G107" s="36"/>
      <c r="H107" s="36"/>
      <c r="I107" s="36"/>
      <c r="J107" s="5"/>
      <c r="K107" s="5"/>
      <c r="L107" s="5"/>
      <c r="M107" s="5"/>
      <c r="N107" s="5"/>
      <c r="O107" s="5"/>
      <c r="P107" s="5"/>
      <c r="Q107" s="5"/>
      <c r="R107" s="5"/>
      <c r="S107" s="5"/>
      <c r="T107" s="5"/>
      <c r="U107" s="5"/>
      <c r="V107" s="5"/>
      <c r="W107" s="5"/>
      <c r="X107" s="5"/>
      <c r="Y107" s="5"/>
      <c r="Z107" s="5"/>
    </row>
    <row r="108" ht="12.75" customHeight="1">
      <c r="A108" s="34"/>
      <c r="B108" s="35"/>
      <c r="C108" s="36"/>
      <c r="D108" s="36"/>
      <c r="E108" s="36"/>
      <c r="F108" s="36"/>
      <c r="G108" s="36"/>
      <c r="H108" s="36"/>
      <c r="I108" s="36"/>
      <c r="J108" s="5"/>
      <c r="K108" s="5"/>
      <c r="L108" s="5"/>
      <c r="M108" s="5"/>
      <c r="N108" s="5"/>
      <c r="O108" s="5"/>
      <c r="P108" s="5"/>
      <c r="Q108" s="5"/>
      <c r="R108" s="5"/>
      <c r="S108" s="5"/>
      <c r="T108" s="5"/>
      <c r="U108" s="5"/>
      <c r="V108" s="5"/>
      <c r="W108" s="5"/>
      <c r="X108" s="5"/>
      <c r="Y108" s="5"/>
      <c r="Z108" s="5"/>
    </row>
    <row r="109" ht="12.75" customHeight="1">
      <c r="A109" s="34"/>
      <c r="B109" s="35"/>
      <c r="C109" s="36"/>
      <c r="D109" s="36"/>
      <c r="E109" s="36"/>
      <c r="F109" s="36"/>
      <c r="G109" s="36"/>
      <c r="H109" s="36"/>
      <c r="I109" s="36"/>
      <c r="J109" s="5"/>
      <c r="K109" s="5"/>
      <c r="L109" s="5"/>
      <c r="M109" s="5"/>
      <c r="N109" s="5"/>
      <c r="O109" s="5"/>
      <c r="P109" s="5"/>
      <c r="Q109" s="5"/>
      <c r="R109" s="5"/>
      <c r="S109" s="5"/>
      <c r="T109" s="5"/>
      <c r="U109" s="5"/>
      <c r="V109" s="5"/>
      <c r="W109" s="5"/>
      <c r="X109" s="5"/>
      <c r="Y109" s="5"/>
      <c r="Z109" s="5"/>
    </row>
    <row r="110" ht="12.75" customHeight="1">
      <c r="A110" s="34"/>
      <c r="B110" s="35"/>
      <c r="C110" s="36"/>
      <c r="D110" s="36"/>
      <c r="E110" s="36"/>
      <c r="F110" s="36"/>
      <c r="G110" s="36"/>
      <c r="H110" s="36"/>
      <c r="I110" s="36"/>
      <c r="J110" s="5"/>
      <c r="K110" s="5"/>
      <c r="L110" s="5"/>
      <c r="M110" s="5"/>
      <c r="N110" s="5"/>
      <c r="O110" s="5"/>
      <c r="P110" s="5"/>
      <c r="Q110" s="5"/>
      <c r="R110" s="5"/>
      <c r="S110" s="5"/>
      <c r="T110" s="5"/>
      <c r="U110" s="5"/>
      <c r="V110" s="5"/>
      <c r="W110" s="5"/>
      <c r="X110" s="5"/>
      <c r="Y110" s="5"/>
      <c r="Z110" s="5"/>
    </row>
    <row r="111" ht="12.75" customHeight="1">
      <c r="A111" s="34"/>
      <c r="B111" s="35"/>
      <c r="C111" s="36"/>
      <c r="D111" s="36"/>
      <c r="E111" s="36"/>
      <c r="F111" s="36"/>
      <c r="G111" s="36"/>
      <c r="H111" s="36"/>
      <c r="I111" s="36"/>
      <c r="J111" s="5"/>
      <c r="K111" s="5"/>
      <c r="L111" s="5"/>
      <c r="M111" s="5"/>
      <c r="N111" s="5"/>
      <c r="O111" s="5"/>
      <c r="P111" s="5"/>
      <c r="Q111" s="5"/>
      <c r="R111" s="5"/>
      <c r="S111" s="5"/>
      <c r="T111" s="5"/>
      <c r="U111" s="5"/>
      <c r="V111" s="5"/>
      <c r="W111" s="5"/>
      <c r="X111" s="5"/>
      <c r="Y111" s="5"/>
      <c r="Z111" s="5"/>
    </row>
    <row r="112" ht="12.75" customHeight="1">
      <c r="A112" s="34"/>
      <c r="B112" s="35"/>
      <c r="C112" s="36"/>
      <c r="D112" s="36"/>
      <c r="E112" s="36"/>
      <c r="F112" s="36"/>
      <c r="G112" s="36"/>
      <c r="H112" s="36"/>
      <c r="I112" s="36"/>
      <c r="J112" s="5"/>
      <c r="K112" s="5"/>
      <c r="L112" s="5"/>
      <c r="M112" s="5"/>
      <c r="N112" s="5"/>
      <c r="O112" s="5"/>
      <c r="P112" s="5"/>
      <c r="Q112" s="5"/>
      <c r="R112" s="5"/>
      <c r="S112" s="5"/>
      <c r="T112" s="5"/>
      <c r="U112" s="5"/>
      <c r="V112" s="5"/>
      <c r="W112" s="5"/>
      <c r="X112" s="5"/>
      <c r="Y112" s="5"/>
      <c r="Z112" s="5"/>
    </row>
    <row r="113" ht="12.75" customHeight="1">
      <c r="A113" s="34"/>
      <c r="B113" s="35"/>
      <c r="C113" s="36"/>
      <c r="D113" s="36"/>
      <c r="E113" s="36"/>
      <c r="F113" s="36"/>
      <c r="G113" s="36"/>
      <c r="H113" s="36"/>
      <c r="I113" s="36"/>
      <c r="J113" s="5"/>
      <c r="K113" s="5"/>
      <c r="L113" s="5"/>
      <c r="M113" s="5"/>
      <c r="N113" s="5"/>
      <c r="O113" s="5"/>
      <c r="P113" s="5"/>
      <c r="Q113" s="5"/>
      <c r="R113" s="5"/>
      <c r="S113" s="5"/>
      <c r="T113" s="5"/>
      <c r="U113" s="5"/>
      <c r="V113" s="5"/>
      <c r="W113" s="5"/>
      <c r="X113" s="5"/>
      <c r="Y113" s="5"/>
      <c r="Z113" s="5"/>
    </row>
    <row r="114" ht="12.75" customHeight="1">
      <c r="A114" s="34"/>
      <c r="B114" s="35"/>
      <c r="C114" s="36"/>
      <c r="D114" s="36"/>
      <c r="E114" s="36"/>
      <c r="F114" s="36"/>
      <c r="G114" s="36"/>
      <c r="H114" s="36"/>
      <c r="I114" s="36"/>
      <c r="J114" s="5"/>
      <c r="K114" s="5"/>
      <c r="L114" s="5"/>
      <c r="M114" s="5"/>
      <c r="N114" s="5"/>
      <c r="O114" s="5"/>
      <c r="P114" s="5"/>
      <c r="Q114" s="5"/>
      <c r="R114" s="5"/>
      <c r="S114" s="5"/>
      <c r="T114" s="5"/>
      <c r="U114" s="5"/>
      <c r="V114" s="5"/>
      <c r="W114" s="5"/>
      <c r="X114" s="5"/>
      <c r="Y114" s="5"/>
      <c r="Z114" s="5"/>
    </row>
    <row r="115" ht="12.75" customHeight="1">
      <c r="A115" s="34"/>
      <c r="B115" s="35"/>
      <c r="C115" s="36"/>
      <c r="D115" s="36"/>
      <c r="E115" s="36"/>
      <c r="F115" s="36"/>
      <c r="G115" s="36"/>
      <c r="H115" s="36"/>
      <c r="I115" s="36"/>
      <c r="J115" s="5"/>
      <c r="K115" s="5"/>
      <c r="L115" s="5"/>
      <c r="M115" s="5"/>
      <c r="N115" s="5"/>
      <c r="O115" s="5"/>
      <c r="P115" s="5"/>
      <c r="Q115" s="5"/>
      <c r="R115" s="5"/>
      <c r="S115" s="5"/>
      <c r="T115" s="5"/>
      <c r="U115" s="5"/>
      <c r="V115" s="5"/>
      <c r="W115" s="5"/>
      <c r="X115" s="5"/>
      <c r="Y115" s="5"/>
      <c r="Z115" s="5"/>
    </row>
    <row r="116" ht="12.75" customHeight="1">
      <c r="A116" s="34"/>
      <c r="B116" s="35"/>
      <c r="C116" s="36"/>
      <c r="D116" s="36"/>
      <c r="E116" s="36"/>
      <c r="F116" s="36"/>
      <c r="G116" s="36"/>
      <c r="H116" s="36"/>
      <c r="I116" s="36"/>
      <c r="J116" s="5"/>
      <c r="K116" s="5"/>
      <c r="L116" s="5"/>
      <c r="M116" s="5"/>
      <c r="N116" s="5"/>
      <c r="O116" s="5"/>
      <c r="P116" s="5"/>
      <c r="Q116" s="5"/>
      <c r="R116" s="5"/>
      <c r="S116" s="5"/>
      <c r="T116" s="5"/>
      <c r="U116" s="5"/>
      <c r="V116" s="5"/>
      <c r="W116" s="5"/>
      <c r="X116" s="5"/>
      <c r="Y116" s="5"/>
      <c r="Z116" s="5"/>
    </row>
    <row r="117" ht="12.75" customHeight="1">
      <c r="A117" s="34"/>
      <c r="B117" s="35"/>
      <c r="C117" s="36"/>
      <c r="D117" s="36"/>
      <c r="E117" s="36"/>
      <c r="F117" s="36"/>
      <c r="G117" s="36"/>
      <c r="H117" s="36"/>
      <c r="I117" s="36"/>
      <c r="J117" s="5"/>
      <c r="K117" s="5"/>
      <c r="L117" s="5"/>
      <c r="M117" s="5"/>
      <c r="N117" s="5"/>
      <c r="O117" s="5"/>
      <c r="P117" s="5"/>
      <c r="Q117" s="5"/>
      <c r="R117" s="5"/>
      <c r="S117" s="5"/>
      <c r="T117" s="5"/>
      <c r="U117" s="5"/>
      <c r="V117" s="5"/>
      <c r="W117" s="5"/>
      <c r="X117" s="5"/>
      <c r="Y117" s="5"/>
      <c r="Z117" s="5"/>
    </row>
    <row r="118" ht="12.75" customHeight="1">
      <c r="A118" s="34"/>
      <c r="B118" s="35"/>
      <c r="C118" s="36"/>
      <c r="D118" s="36"/>
      <c r="E118" s="36"/>
      <c r="F118" s="36"/>
      <c r="G118" s="36"/>
      <c r="H118" s="36"/>
      <c r="I118" s="36"/>
      <c r="J118" s="5"/>
      <c r="K118" s="5"/>
      <c r="L118" s="5"/>
      <c r="M118" s="5"/>
      <c r="N118" s="5"/>
      <c r="O118" s="5"/>
      <c r="P118" s="5"/>
      <c r="Q118" s="5"/>
      <c r="R118" s="5"/>
      <c r="S118" s="5"/>
      <c r="T118" s="5"/>
      <c r="U118" s="5"/>
      <c r="V118" s="5"/>
      <c r="W118" s="5"/>
      <c r="X118" s="5"/>
      <c r="Y118" s="5"/>
      <c r="Z118" s="5"/>
    </row>
    <row r="119" ht="12.75" customHeight="1">
      <c r="A119" s="34"/>
      <c r="B119" s="35"/>
      <c r="C119" s="36"/>
      <c r="D119" s="36"/>
      <c r="E119" s="36"/>
      <c r="F119" s="36"/>
      <c r="G119" s="36"/>
      <c r="H119" s="36"/>
      <c r="I119" s="36"/>
      <c r="J119" s="5"/>
      <c r="K119" s="5"/>
      <c r="L119" s="5"/>
      <c r="M119" s="5"/>
      <c r="N119" s="5"/>
      <c r="O119" s="5"/>
      <c r="P119" s="5"/>
      <c r="Q119" s="5"/>
      <c r="R119" s="5"/>
      <c r="S119" s="5"/>
      <c r="T119" s="5"/>
      <c r="U119" s="5"/>
      <c r="V119" s="5"/>
      <c r="W119" s="5"/>
      <c r="X119" s="5"/>
      <c r="Y119" s="5"/>
      <c r="Z119" s="5"/>
    </row>
    <row r="120" ht="12.75" customHeight="1">
      <c r="A120" s="34"/>
      <c r="B120" s="35"/>
      <c r="C120" s="36"/>
      <c r="D120" s="36"/>
      <c r="E120" s="36"/>
      <c r="F120" s="36"/>
      <c r="G120" s="36"/>
      <c r="H120" s="36"/>
      <c r="I120" s="36"/>
      <c r="J120" s="5"/>
      <c r="K120" s="5"/>
      <c r="L120" s="5"/>
      <c r="M120" s="5"/>
      <c r="N120" s="5"/>
      <c r="O120" s="5"/>
      <c r="P120" s="5"/>
      <c r="Q120" s="5"/>
      <c r="R120" s="5"/>
      <c r="S120" s="5"/>
      <c r="T120" s="5"/>
      <c r="U120" s="5"/>
      <c r="V120" s="5"/>
      <c r="W120" s="5"/>
      <c r="X120" s="5"/>
      <c r="Y120" s="5"/>
      <c r="Z120" s="5"/>
    </row>
    <row r="121" ht="12.75" customHeight="1">
      <c r="A121" s="34"/>
      <c r="B121" s="35"/>
      <c r="C121" s="36"/>
      <c r="D121" s="36"/>
      <c r="E121" s="36"/>
      <c r="F121" s="36"/>
      <c r="G121" s="36"/>
      <c r="H121" s="36"/>
      <c r="I121" s="36"/>
      <c r="J121" s="5"/>
      <c r="K121" s="5"/>
      <c r="L121" s="5"/>
      <c r="M121" s="5"/>
      <c r="N121" s="5"/>
      <c r="O121" s="5"/>
      <c r="P121" s="5"/>
      <c r="Q121" s="5"/>
      <c r="R121" s="5"/>
      <c r="S121" s="5"/>
      <c r="T121" s="5"/>
      <c r="U121" s="5"/>
      <c r="V121" s="5"/>
      <c r="W121" s="5"/>
      <c r="X121" s="5"/>
      <c r="Y121" s="5"/>
      <c r="Z121" s="5"/>
    </row>
    <row r="122" ht="12.75" customHeight="1">
      <c r="A122" s="34"/>
      <c r="B122" s="37"/>
      <c r="C122" s="38"/>
      <c r="D122" s="34"/>
      <c r="E122" s="34"/>
      <c r="F122" s="34"/>
      <c r="G122" s="34"/>
      <c r="H122" s="36"/>
      <c r="I122" s="36"/>
      <c r="J122" s="5"/>
      <c r="K122" s="5"/>
      <c r="L122" s="5"/>
      <c r="M122" s="5"/>
      <c r="N122" s="5"/>
      <c r="O122" s="5"/>
      <c r="P122" s="5"/>
      <c r="Q122" s="5"/>
      <c r="R122" s="5"/>
      <c r="S122" s="5"/>
      <c r="T122" s="5"/>
      <c r="U122" s="5"/>
      <c r="V122" s="5"/>
      <c r="W122" s="5"/>
      <c r="X122" s="5"/>
      <c r="Y122" s="5"/>
      <c r="Z122" s="5"/>
    </row>
    <row r="123" ht="12.75" customHeight="1">
      <c r="A123" s="34"/>
      <c r="B123" s="37"/>
      <c r="C123" s="38"/>
      <c r="D123" s="34"/>
      <c r="E123" s="34"/>
      <c r="F123" s="34"/>
      <c r="G123" s="34"/>
      <c r="H123" s="36"/>
      <c r="I123" s="36"/>
      <c r="J123" s="5"/>
      <c r="K123" s="5"/>
      <c r="L123" s="5"/>
      <c r="M123" s="5"/>
      <c r="N123" s="5"/>
      <c r="O123" s="5"/>
      <c r="P123" s="5"/>
      <c r="Q123" s="5"/>
      <c r="R123" s="5"/>
      <c r="S123" s="5"/>
      <c r="T123" s="5"/>
      <c r="U123" s="5"/>
      <c r="V123" s="5"/>
      <c r="W123" s="5"/>
      <c r="X123" s="5"/>
      <c r="Y123" s="5"/>
      <c r="Z123" s="5"/>
    </row>
    <row r="124" ht="12.75" customHeight="1">
      <c r="A124" s="34"/>
      <c r="B124" s="37"/>
      <c r="C124" s="38"/>
      <c r="D124" s="34"/>
      <c r="E124" s="34"/>
      <c r="F124" s="34"/>
      <c r="G124" s="34"/>
      <c r="H124" s="36"/>
      <c r="I124" s="36"/>
      <c r="J124" s="5"/>
      <c r="K124" s="5"/>
      <c r="L124" s="5"/>
      <c r="M124" s="5"/>
      <c r="N124" s="5"/>
      <c r="O124" s="5"/>
      <c r="P124" s="5"/>
      <c r="Q124" s="5"/>
      <c r="R124" s="5"/>
      <c r="S124" s="5"/>
      <c r="T124" s="5"/>
      <c r="U124" s="5"/>
      <c r="V124" s="5"/>
      <c r="W124" s="5"/>
      <c r="X124" s="5"/>
      <c r="Y124" s="5"/>
      <c r="Z124" s="5"/>
    </row>
    <row r="125" ht="12.75" customHeight="1">
      <c r="A125" s="34"/>
      <c r="B125" s="37"/>
      <c r="C125" s="38"/>
      <c r="D125" s="34"/>
      <c r="E125" s="34"/>
      <c r="F125" s="34"/>
      <c r="G125" s="34"/>
      <c r="H125" s="36"/>
      <c r="I125" s="36"/>
      <c r="J125" s="5"/>
      <c r="K125" s="5"/>
      <c r="L125" s="5"/>
      <c r="M125" s="5"/>
      <c r="N125" s="5"/>
      <c r="O125" s="5"/>
      <c r="P125" s="5"/>
      <c r="Q125" s="5"/>
      <c r="R125" s="5"/>
      <c r="S125" s="5"/>
      <c r="T125" s="5"/>
      <c r="U125" s="5"/>
      <c r="V125" s="5"/>
      <c r="W125" s="5"/>
      <c r="X125" s="5"/>
      <c r="Y125" s="5"/>
      <c r="Z125" s="5"/>
    </row>
    <row r="126" ht="12.75" customHeight="1">
      <c r="A126" s="34"/>
      <c r="B126" s="37"/>
      <c r="C126" s="38"/>
      <c r="D126" s="34"/>
      <c r="E126" s="34"/>
      <c r="F126" s="34"/>
      <c r="G126" s="34"/>
      <c r="H126" s="36"/>
      <c r="I126" s="36"/>
      <c r="J126" s="5"/>
      <c r="K126" s="5"/>
      <c r="L126" s="5"/>
      <c r="M126" s="5"/>
      <c r="N126" s="5"/>
      <c r="O126" s="5"/>
      <c r="P126" s="5"/>
      <c r="Q126" s="5"/>
      <c r="R126" s="5"/>
      <c r="S126" s="5"/>
      <c r="T126" s="5"/>
      <c r="U126" s="5"/>
      <c r="V126" s="5"/>
      <c r="W126" s="5"/>
      <c r="X126" s="5"/>
      <c r="Y126" s="5"/>
      <c r="Z126" s="5"/>
    </row>
    <row r="127" ht="12.75" customHeight="1">
      <c r="A127" s="34"/>
      <c r="B127" s="37"/>
      <c r="C127" s="38"/>
      <c r="D127" s="34"/>
      <c r="E127" s="34"/>
      <c r="F127" s="34"/>
      <c r="G127" s="34"/>
      <c r="H127" s="36"/>
      <c r="I127" s="36"/>
      <c r="J127" s="5"/>
      <c r="K127" s="5"/>
      <c r="L127" s="5"/>
      <c r="M127" s="5"/>
      <c r="N127" s="5"/>
      <c r="O127" s="5"/>
      <c r="P127" s="5"/>
      <c r="Q127" s="5"/>
      <c r="R127" s="5"/>
      <c r="S127" s="5"/>
      <c r="T127" s="5"/>
      <c r="U127" s="5"/>
      <c r="V127" s="5"/>
      <c r="W127" s="5"/>
      <c r="X127" s="5"/>
      <c r="Y127" s="5"/>
      <c r="Z127" s="5"/>
    </row>
    <row r="128" ht="12.75" customHeight="1">
      <c r="A128" s="34"/>
      <c r="B128" s="37"/>
      <c r="C128" s="38"/>
      <c r="D128" s="34"/>
      <c r="E128" s="34"/>
      <c r="F128" s="34"/>
      <c r="G128" s="34"/>
      <c r="H128" s="36"/>
      <c r="I128" s="36"/>
      <c r="J128" s="5"/>
      <c r="K128" s="5"/>
      <c r="L128" s="5"/>
      <c r="M128" s="5"/>
      <c r="N128" s="5"/>
      <c r="O128" s="5"/>
      <c r="P128" s="5"/>
      <c r="Q128" s="5"/>
      <c r="R128" s="5"/>
      <c r="S128" s="5"/>
      <c r="T128" s="5"/>
      <c r="U128" s="5"/>
      <c r="V128" s="5"/>
      <c r="W128" s="5"/>
      <c r="X128" s="5"/>
      <c r="Y128" s="5"/>
      <c r="Z128" s="5"/>
    </row>
    <row r="129" ht="12.75" customHeight="1">
      <c r="A129" s="34"/>
      <c r="B129" s="37"/>
      <c r="C129" s="38"/>
      <c r="D129" s="34"/>
      <c r="E129" s="34"/>
      <c r="F129" s="34"/>
      <c r="G129" s="34"/>
      <c r="H129" s="36"/>
      <c r="I129" s="36"/>
      <c r="J129" s="5"/>
      <c r="K129" s="5"/>
      <c r="L129" s="5"/>
      <c r="M129" s="5"/>
      <c r="N129" s="5"/>
      <c r="O129" s="5"/>
      <c r="P129" s="5"/>
      <c r="Q129" s="5"/>
      <c r="R129" s="5"/>
      <c r="S129" s="5"/>
      <c r="T129" s="5"/>
      <c r="U129" s="5"/>
      <c r="V129" s="5"/>
      <c r="W129" s="5"/>
      <c r="X129" s="5"/>
      <c r="Y129" s="5"/>
      <c r="Z129" s="5"/>
    </row>
    <row r="130" ht="12.75" customHeight="1">
      <c r="A130" s="34"/>
      <c r="B130" s="37"/>
      <c r="C130" s="38"/>
      <c r="D130" s="34"/>
      <c r="E130" s="34"/>
      <c r="F130" s="34"/>
      <c r="G130" s="34"/>
      <c r="H130" s="36"/>
      <c r="I130" s="36"/>
      <c r="J130" s="5"/>
      <c r="K130" s="5"/>
      <c r="L130" s="5"/>
      <c r="M130" s="5"/>
      <c r="N130" s="5"/>
      <c r="O130" s="5"/>
      <c r="P130" s="5"/>
      <c r="Q130" s="5"/>
      <c r="R130" s="5"/>
      <c r="S130" s="5"/>
      <c r="T130" s="5"/>
      <c r="U130" s="5"/>
      <c r="V130" s="5"/>
      <c r="W130" s="5"/>
      <c r="X130" s="5"/>
      <c r="Y130" s="5"/>
      <c r="Z130" s="5"/>
    </row>
    <row r="131" ht="12.75" customHeight="1">
      <c r="A131" s="34"/>
      <c r="B131" s="37"/>
      <c r="C131" s="38"/>
      <c r="D131" s="34"/>
      <c r="E131" s="34"/>
      <c r="F131" s="34"/>
      <c r="G131" s="34"/>
      <c r="H131" s="36"/>
      <c r="I131" s="36"/>
      <c r="J131" s="5"/>
      <c r="K131" s="5"/>
      <c r="L131" s="5"/>
      <c r="M131" s="5"/>
      <c r="N131" s="5"/>
      <c r="O131" s="5"/>
      <c r="P131" s="5"/>
      <c r="Q131" s="5"/>
      <c r="R131" s="5"/>
      <c r="S131" s="5"/>
      <c r="T131" s="5"/>
      <c r="U131" s="5"/>
      <c r="V131" s="5"/>
      <c r="W131" s="5"/>
      <c r="X131" s="5"/>
      <c r="Y131" s="5"/>
      <c r="Z131" s="5"/>
    </row>
    <row r="132" ht="12.75" customHeight="1">
      <c r="A132" s="34"/>
      <c r="B132" s="37"/>
      <c r="C132" s="38"/>
      <c r="D132" s="34"/>
      <c r="E132" s="34"/>
      <c r="F132" s="34"/>
      <c r="G132" s="34"/>
      <c r="H132" s="36"/>
      <c r="I132" s="36"/>
      <c r="J132" s="5"/>
      <c r="K132" s="5"/>
      <c r="L132" s="5"/>
      <c r="M132" s="5"/>
      <c r="N132" s="5"/>
      <c r="O132" s="5"/>
      <c r="P132" s="5"/>
      <c r="Q132" s="5"/>
      <c r="R132" s="5"/>
      <c r="S132" s="5"/>
      <c r="T132" s="5"/>
      <c r="U132" s="5"/>
      <c r="V132" s="5"/>
      <c r="W132" s="5"/>
      <c r="X132" s="5"/>
      <c r="Y132" s="5"/>
      <c r="Z132" s="5"/>
    </row>
    <row r="133" ht="12.75" customHeight="1">
      <c r="A133" s="34"/>
      <c r="B133" s="37"/>
      <c r="C133" s="38"/>
      <c r="D133" s="34"/>
      <c r="E133" s="34"/>
      <c r="F133" s="34"/>
      <c r="G133" s="34"/>
      <c r="H133" s="36"/>
      <c r="I133" s="36"/>
      <c r="J133" s="5"/>
      <c r="K133" s="5"/>
      <c r="L133" s="5"/>
      <c r="M133" s="5"/>
      <c r="N133" s="5"/>
      <c r="O133" s="5"/>
      <c r="P133" s="5"/>
      <c r="Q133" s="5"/>
      <c r="R133" s="5"/>
      <c r="S133" s="5"/>
      <c r="T133" s="5"/>
      <c r="U133" s="5"/>
      <c r="V133" s="5"/>
      <c r="W133" s="5"/>
      <c r="X133" s="5"/>
      <c r="Y133" s="5"/>
      <c r="Z133" s="5"/>
    </row>
    <row r="134" ht="12.75" customHeight="1">
      <c r="A134" s="34"/>
      <c r="B134" s="37"/>
      <c r="C134" s="38"/>
      <c r="D134" s="34"/>
      <c r="E134" s="34"/>
      <c r="F134" s="34"/>
      <c r="G134" s="34"/>
      <c r="H134" s="36"/>
      <c r="I134" s="36"/>
      <c r="J134" s="5"/>
      <c r="K134" s="5"/>
      <c r="L134" s="5"/>
      <c r="M134" s="5"/>
      <c r="N134" s="5"/>
      <c r="O134" s="5"/>
      <c r="P134" s="5"/>
      <c r="Q134" s="5"/>
      <c r="R134" s="5"/>
      <c r="S134" s="5"/>
      <c r="T134" s="5"/>
      <c r="U134" s="5"/>
      <c r="V134" s="5"/>
      <c r="W134" s="5"/>
      <c r="X134" s="5"/>
      <c r="Y134" s="5"/>
      <c r="Z134" s="5"/>
    </row>
    <row r="135" ht="12.75" customHeight="1">
      <c r="A135" s="34"/>
      <c r="B135" s="37"/>
      <c r="C135" s="38"/>
      <c r="D135" s="34"/>
      <c r="E135" s="34"/>
      <c r="F135" s="34"/>
      <c r="G135" s="34"/>
      <c r="H135" s="36"/>
      <c r="I135" s="36"/>
      <c r="J135" s="5"/>
      <c r="K135" s="5"/>
      <c r="L135" s="5"/>
      <c r="M135" s="5"/>
      <c r="N135" s="5"/>
      <c r="O135" s="5"/>
      <c r="P135" s="5"/>
      <c r="Q135" s="5"/>
      <c r="R135" s="5"/>
      <c r="S135" s="5"/>
      <c r="T135" s="5"/>
      <c r="U135" s="5"/>
      <c r="V135" s="5"/>
      <c r="W135" s="5"/>
      <c r="X135" s="5"/>
      <c r="Y135" s="5"/>
      <c r="Z135" s="5"/>
    </row>
    <row r="136" ht="12.75" customHeight="1">
      <c r="A136" s="34"/>
      <c r="B136" s="37"/>
      <c r="C136" s="38"/>
      <c r="D136" s="34"/>
      <c r="E136" s="34"/>
      <c r="F136" s="34"/>
      <c r="G136" s="34"/>
      <c r="H136" s="36"/>
      <c r="I136" s="36"/>
      <c r="J136" s="5"/>
      <c r="K136" s="5"/>
      <c r="L136" s="5"/>
      <c r="M136" s="5"/>
      <c r="N136" s="5"/>
      <c r="O136" s="5"/>
      <c r="P136" s="5"/>
      <c r="Q136" s="5"/>
      <c r="R136" s="5"/>
      <c r="S136" s="5"/>
      <c r="T136" s="5"/>
      <c r="U136" s="5"/>
      <c r="V136" s="5"/>
      <c r="W136" s="5"/>
      <c r="X136" s="5"/>
      <c r="Y136" s="5"/>
      <c r="Z136" s="5"/>
    </row>
    <row r="137" ht="12.75" customHeight="1">
      <c r="A137" s="34"/>
      <c r="B137" s="37"/>
      <c r="C137" s="38"/>
      <c r="D137" s="34"/>
      <c r="E137" s="34"/>
      <c r="F137" s="34"/>
      <c r="G137" s="34"/>
      <c r="H137" s="36"/>
      <c r="I137" s="36"/>
      <c r="J137" s="5"/>
      <c r="K137" s="5"/>
      <c r="L137" s="5"/>
      <c r="M137" s="5"/>
      <c r="N137" s="5"/>
      <c r="O137" s="5"/>
      <c r="P137" s="5"/>
      <c r="Q137" s="5"/>
      <c r="R137" s="5"/>
      <c r="S137" s="5"/>
      <c r="T137" s="5"/>
      <c r="U137" s="5"/>
      <c r="V137" s="5"/>
      <c r="W137" s="5"/>
      <c r="X137" s="5"/>
      <c r="Y137" s="5"/>
      <c r="Z137" s="5"/>
    </row>
    <row r="138" ht="12.75" customHeight="1">
      <c r="A138" s="34"/>
      <c r="B138" s="37"/>
      <c r="C138" s="38"/>
      <c r="D138" s="34"/>
      <c r="E138" s="34"/>
      <c r="F138" s="34"/>
      <c r="G138" s="34"/>
      <c r="H138" s="36"/>
      <c r="I138" s="36"/>
      <c r="J138" s="5"/>
      <c r="K138" s="5"/>
      <c r="L138" s="5"/>
      <c r="M138" s="5"/>
      <c r="N138" s="5"/>
      <c r="O138" s="5"/>
      <c r="P138" s="5"/>
      <c r="Q138" s="5"/>
      <c r="R138" s="5"/>
      <c r="S138" s="5"/>
      <c r="T138" s="5"/>
      <c r="U138" s="5"/>
      <c r="V138" s="5"/>
      <c r="W138" s="5"/>
      <c r="X138" s="5"/>
      <c r="Y138" s="5"/>
      <c r="Z138" s="5"/>
    </row>
    <row r="139" ht="12.75" customHeight="1">
      <c r="A139" s="34"/>
      <c r="B139" s="37"/>
      <c r="C139" s="38"/>
      <c r="D139" s="34"/>
      <c r="E139" s="34"/>
      <c r="F139" s="34"/>
      <c r="G139" s="34"/>
      <c r="H139" s="36"/>
      <c r="I139" s="36"/>
      <c r="J139" s="5"/>
      <c r="K139" s="5"/>
      <c r="L139" s="5"/>
      <c r="M139" s="5"/>
      <c r="N139" s="5"/>
      <c r="O139" s="5"/>
      <c r="P139" s="5"/>
      <c r="Q139" s="5"/>
      <c r="R139" s="5"/>
      <c r="S139" s="5"/>
      <c r="T139" s="5"/>
      <c r="U139" s="5"/>
      <c r="V139" s="5"/>
      <c r="W139" s="5"/>
      <c r="X139" s="5"/>
      <c r="Y139" s="5"/>
      <c r="Z139" s="5"/>
    </row>
    <row r="140" ht="12.75" customHeight="1">
      <c r="A140" s="34"/>
      <c r="B140" s="37"/>
      <c r="C140" s="38"/>
      <c r="D140" s="34"/>
      <c r="E140" s="34"/>
      <c r="F140" s="34"/>
      <c r="G140" s="34"/>
      <c r="H140" s="36"/>
      <c r="I140" s="36"/>
      <c r="J140" s="5"/>
      <c r="K140" s="5"/>
      <c r="L140" s="5"/>
      <c r="M140" s="5"/>
      <c r="N140" s="5"/>
      <c r="O140" s="5"/>
      <c r="P140" s="5"/>
      <c r="Q140" s="5"/>
      <c r="R140" s="5"/>
      <c r="S140" s="5"/>
      <c r="T140" s="5"/>
      <c r="U140" s="5"/>
      <c r="V140" s="5"/>
      <c r="W140" s="5"/>
      <c r="X140" s="5"/>
      <c r="Y140" s="5"/>
      <c r="Z140" s="5"/>
    </row>
    <row r="141" ht="12.75" customHeight="1">
      <c r="A141" s="34"/>
      <c r="B141" s="37"/>
      <c r="C141" s="38"/>
      <c r="D141" s="34"/>
      <c r="E141" s="34"/>
      <c r="F141" s="34"/>
      <c r="G141" s="34"/>
      <c r="H141" s="36"/>
      <c r="I141" s="36"/>
      <c r="J141" s="5"/>
      <c r="K141" s="5"/>
      <c r="L141" s="5"/>
      <c r="M141" s="5"/>
      <c r="N141" s="5"/>
      <c r="O141" s="5"/>
      <c r="P141" s="5"/>
      <c r="Q141" s="5"/>
      <c r="R141" s="5"/>
      <c r="S141" s="5"/>
      <c r="T141" s="5"/>
      <c r="U141" s="5"/>
      <c r="V141" s="5"/>
      <c r="W141" s="5"/>
      <c r="X141" s="5"/>
      <c r="Y141" s="5"/>
      <c r="Z141" s="5"/>
    </row>
    <row r="142" ht="12.75" customHeight="1">
      <c r="A142" s="34"/>
      <c r="B142" s="37"/>
      <c r="C142" s="38"/>
      <c r="D142" s="34"/>
      <c r="E142" s="34"/>
      <c r="F142" s="34"/>
      <c r="G142" s="34"/>
      <c r="H142" s="36"/>
      <c r="I142" s="36"/>
      <c r="J142" s="5"/>
      <c r="K142" s="5"/>
      <c r="L142" s="5"/>
      <c r="M142" s="5"/>
      <c r="N142" s="5"/>
      <c r="O142" s="5"/>
      <c r="P142" s="5"/>
      <c r="Q142" s="5"/>
      <c r="R142" s="5"/>
      <c r="S142" s="5"/>
      <c r="T142" s="5"/>
      <c r="U142" s="5"/>
      <c r="V142" s="5"/>
      <c r="W142" s="5"/>
      <c r="X142" s="5"/>
      <c r="Y142" s="5"/>
      <c r="Z142" s="5"/>
    </row>
    <row r="143" ht="12.75" customHeight="1">
      <c r="A143" s="34"/>
      <c r="B143" s="37"/>
      <c r="C143" s="38"/>
      <c r="D143" s="34"/>
      <c r="E143" s="34"/>
      <c r="F143" s="34"/>
      <c r="G143" s="34"/>
      <c r="H143" s="36"/>
      <c r="I143" s="36"/>
      <c r="J143" s="5"/>
      <c r="K143" s="5"/>
      <c r="L143" s="5"/>
      <c r="M143" s="5"/>
      <c r="N143" s="5"/>
      <c r="O143" s="5"/>
      <c r="P143" s="5"/>
      <c r="Q143" s="5"/>
      <c r="R143" s="5"/>
      <c r="S143" s="5"/>
      <c r="T143" s="5"/>
      <c r="U143" s="5"/>
      <c r="V143" s="5"/>
      <c r="W143" s="5"/>
      <c r="X143" s="5"/>
      <c r="Y143" s="5"/>
      <c r="Z143" s="5"/>
    </row>
    <row r="144" ht="12.75" customHeight="1">
      <c r="A144" s="34"/>
      <c r="B144" s="37"/>
      <c r="C144" s="38"/>
      <c r="D144" s="34"/>
      <c r="E144" s="34"/>
      <c r="F144" s="34"/>
      <c r="G144" s="34"/>
      <c r="H144" s="36"/>
      <c r="I144" s="36"/>
      <c r="J144" s="5"/>
      <c r="K144" s="5"/>
      <c r="L144" s="5"/>
      <c r="M144" s="5"/>
      <c r="N144" s="5"/>
      <c r="O144" s="5"/>
      <c r="P144" s="5"/>
      <c r="Q144" s="5"/>
      <c r="R144" s="5"/>
      <c r="S144" s="5"/>
      <c r="T144" s="5"/>
      <c r="U144" s="5"/>
      <c r="V144" s="5"/>
      <c r="W144" s="5"/>
      <c r="X144" s="5"/>
      <c r="Y144" s="5"/>
      <c r="Z144" s="5"/>
    </row>
    <row r="145" ht="12.75" customHeight="1">
      <c r="A145" s="34"/>
      <c r="B145" s="37"/>
      <c r="C145" s="38"/>
      <c r="D145" s="34"/>
      <c r="E145" s="34"/>
      <c r="F145" s="34"/>
      <c r="G145" s="34"/>
      <c r="H145" s="36"/>
      <c r="I145" s="36"/>
      <c r="J145" s="5"/>
      <c r="K145" s="5"/>
      <c r="L145" s="5"/>
      <c r="M145" s="5"/>
      <c r="N145" s="5"/>
      <c r="O145" s="5"/>
      <c r="P145" s="5"/>
      <c r="Q145" s="5"/>
      <c r="R145" s="5"/>
      <c r="S145" s="5"/>
      <c r="T145" s="5"/>
      <c r="U145" s="5"/>
      <c r="V145" s="5"/>
      <c r="W145" s="5"/>
      <c r="X145" s="5"/>
      <c r="Y145" s="5"/>
      <c r="Z145" s="5"/>
    </row>
    <row r="146" ht="12.75" customHeight="1">
      <c r="A146" s="34"/>
      <c r="B146" s="37"/>
      <c r="C146" s="38"/>
      <c r="D146" s="34"/>
      <c r="E146" s="34"/>
      <c r="F146" s="34"/>
      <c r="G146" s="34"/>
      <c r="H146" s="36"/>
      <c r="I146" s="36"/>
      <c r="J146" s="5"/>
      <c r="K146" s="5"/>
      <c r="L146" s="5"/>
      <c r="M146" s="5"/>
      <c r="N146" s="5"/>
      <c r="O146" s="5"/>
      <c r="P146" s="5"/>
      <c r="Q146" s="5"/>
      <c r="R146" s="5"/>
      <c r="S146" s="5"/>
      <c r="T146" s="5"/>
      <c r="U146" s="5"/>
      <c r="V146" s="5"/>
      <c r="W146" s="5"/>
      <c r="X146" s="5"/>
      <c r="Y146" s="5"/>
      <c r="Z146" s="5"/>
    </row>
    <row r="147" ht="12.75" customHeight="1">
      <c r="A147" s="34"/>
      <c r="B147" s="37"/>
      <c r="C147" s="38"/>
      <c r="D147" s="34"/>
      <c r="E147" s="34"/>
      <c r="F147" s="34"/>
      <c r="G147" s="34"/>
      <c r="H147" s="36"/>
      <c r="I147" s="36"/>
      <c r="J147" s="5"/>
      <c r="K147" s="5"/>
      <c r="L147" s="5"/>
      <c r="M147" s="5"/>
      <c r="N147" s="5"/>
      <c r="O147" s="5"/>
      <c r="P147" s="5"/>
      <c r="Q147" s="5"/>
      <c r="R147" s="5"/>
      <c r="S147" s="5"/>
      <c r="T147" s="5"/>
      <c r="U147" s="5"/>
      <c r="V147" s="5"/>
      <c r="W147" s="5"/>
      <c r="X147" s="5"/>
      <c r="Y147" s="5"/>
      <c r="Z147" s="5"/>
    </row>
    <row r="148" ht="12.75" customHeight="1">
      <c r="A148" s="34"/>
      <c r="B148" s="37"/>
      <c r="C148" s="38"/>
      <c r="D148" s="34"/>
      <c r="E148" s="34"/>
      <c r="F148" s="34"/>
      <c r="G148" s="34"/>
      <c r="H148" s="36"/>
      <c r="I148" s="36"/>
      <c r="J148" s="5"/>
      <c r="K148" s="5"/>
      <c r="L148" s="5"/>
      <c r="M148" s="5"/>
      <c r="N148" s="5"/>
      <c r="O148" s="5"/>
      <c r="P148" s="5"/>
      <c r="Q148" s="5"/>
      <c r="R148" s="5"/>
      <c r="S148" s="5"/>
      <c r="T148" s="5"/>
      <c r="U148" s="5"/>
      <c r="V148" s="5"/>
      <c r="W148" s="5"/>
      <c r="X148" s="5"/>
      <c r="Y148" s="5"/>
      <c r="Z148" s="5"/>
    </row>
    <row r="149" ht="12.75" customHeight="1">
      <c r="A149" s="34"/>
      <c r="B149" s="37"/>
      <c r="C149" s="38"/>
      <c r="D149" s="34"/>
      <c r="E149" s="34"/>
      <c r="F149" s="34"/>
      <c r="G149" s="34"/>
      <c r="H149" s="36"/>
      <c r="I149" s="36"/>
      <c r="J149" s="5"/>
      <c r="K149" s="5"/>
      <c r="L149" s="5"/>
      <c r="M149" s="5"/>
      <c r="N149" s="5"/>
      <c r="O149" s="5"/>
      <c r="P149" s="5"/>
      <c r="Q149" s="5"/>
      <c r="R149" s="5"/>
      <c r="S149" s="5"/>
      <c r="T149" s="5"/>
      <c r="U149" s="5"/>
      <c r="V149" s="5"/>
      <c r="W149" s="5"/>
      <c r="X149" s="5"/>
      <c r="Y149" s="5"/>
      <c r="Z149" s="5"/>
    </row>
    <row r="150" ht="12.75" customHeight="1">
      <c r="A150" s="34"/>
      <c r="B150" s="37"/>
      <c r="C150" s="38"/>
      <c r="D150" s="34"/>
      <c r="E150" s="34"/>
      <c r="F150" s="34"/>
      <c r="G150" s="34"/>
      <c r="H150" s="36"/>
      <c r="I150" s="36"/>
      <c r="J150" s="5"/>
      <c r="K150" s="5"/>
      <c r="L150" s="5"/>
      <c r="M150" s="5"/>
      <c r="N150" s="5"/>
      <c r="O150" s="5"/>
      <c r="P150" s="5"/>
      <c r="Q150" s="5"/>
      <c r="R150" s="5"/>
      <c r="S150" s="5"/>
      <c r="T150" s="5"/>
      <c r="U150" s="5"/>
      <c r="V150" s="5"/>
      <c r="W150" s="5"/>
      <c r="X150" s="5"/>
      <c r="Y150" s="5"/>
      <c r="Z150" s="5"/>
    </row>
    <row r="151" ht="12.75" customHeight="1">
      <c r="A151" s="34"/>
      <c r="B151" s="37"/>
      <c r="C151" s="38"/>
      <c r="D151" s="34"/>
      <c r="E151" s="34"/>
      <c r="F151" s="34"/>
      <c r="G151" s="34"/>
      <c r="H151" s="36"/>
      <c r="I151" s="36"/>
      <c r="J151" s="5"/>
      <c r="K151" s="5"/>
      <c r="L151" s="5"/>
      <c r="M151" s="5"/>
      <c r="N151" s="5"/>
      <c r="O151" s="5"/>
      <c r="P151" s="5"/>
      <c r="Q151" s="5"/>
      <c r="R151" s="5"/>
      <c r="S151" s="5"/>
      <c r="T151" s="5"/>
      <c r="U151" s="5"/>
      <c r="V151" s="5"/>
      <c r="W151" s="5"/>
      <c r="X151" s="5"/>
      <c r="Y151" s="5"/>
      <c r="Z151" s="5"/>
    </row>
    <row r="152" ht="12.75" customHeight="1">
      <c r="A152" s="34"/>
      <c r="B152" s="37"/>
      <c r="C152" s="38"/>
      <c r="D152" s="34"/>
      <c r="E152" s="34"/>
      <c r="F152" s="34"/>
      <c r="G152" s="34"/>
      <c r="H152" s="36"/>
      <c r="I152" s="36"/>
      <c r="J152" s="5"/>
      <c r="K152" s="5"/>
      <c r="L152" s="5"/>
      <c r="M152" s="5"/>
      <c r="N152" s="5"/>
      <c r="O152" s="5"/>
      <c r="P152" s="5"/>
      <c r="Q152" s="5"/>
      <c r="R152" s="5"/>
      <c r="S152" s="5"/>
      <c r="T152" s="5"/>
      <c r="U152" s="5"/>
      <c r="V152" s="5"/>
      <c r="W152" s="5"/>
      <c r="X152" s="5"/>
      <c r="Y152" s="5"/>
      <c r="Z152" s="5"/>
    </row>
    <row r="153" ht="12.75" customHeight="1">
      <c r="A153" s="34"/>
      <c r="B153" s="37"/>
      <c r="C153" s="38"/>
      <c r="D153" s="34"/>
      <c r="E153" s="34"/>
      <c r="F153" s="34"/>
      <c r="G153" s="34"/>
      <c r="H153" s="36"/>
      <c r="I153" s="36"/>
      <c r="J153" s="5"/>
      <c r="K153" s="5"/>
      <c r="L153" s="5"/>
      <c r="M153" s="5"/>
      <c r="N153" s="5"/>
      <c r="O153" s="5"/>
      <c r="P153" s="5"/>
      <c r="Q153" s="5"/>
      <c r="R153" s="5"/>
      <c r="S153" s="5"/>
      <c r="T153" s="5"/>
      <c r="U153" s="5"/>
      <c r="V153" s="5"/>
      <c r="W153" s="5"/>
      <c r="X153" s="5"/>
      <c r="Y153" s="5"/>
      <c r="Z153" s="5"/>
    </row>
    <row r="154" ht="12.75" customHeight="1">
      <c r="A154" s="34"/>
      <c r="B154" s="37"/>
      <c r="C154" s="38"/>
      <c r="D154" s="34"/>
      <c r="E154" s="34"/>
      <c r="F154" s="34"/>
      <c r="G154" s="34"/>
      <c r="H154" s="36"/>
      <c r="I154" s="36"/>
      <c r="J154" s="5"/>
      <c r="K154" s="5"/>
      <c r="L154" s="5"/>
      <c r="M154" s="5"/>
      <c r="N154" s="5"/>
      <c r="O154" s="5"/>
      <c r="P154" s="5"/>
      <c r="Q154" s="5"/>
      <c r="R154" s="5"/>
      <c r="S154" s="5"/>
      <c r="T154" s="5"/>
      <c r="U154" s="5"/>
      <c r="V154" s="5"/>
      <c r="W154" s="5"/>
      <c r="X154" s="5"/>
      <c r="Y154" s="5"/>
      <c r="Z154" s="5"/>
    </row>
    <row r="155" ht="12.75" customHeight="1">
      <c r="A155" s="34"/>
      <c r="B155" s="37"/>
      <c r="C155" s="38"/>
      <c r="D155" s="34"/>
      <c r="E155" s="34"/>
      <c r="F155" s="34"/>
      <c r="G155" s="34"/>
      <c r="H155" s="36"/>
      <c r="I155" s="36"/>
      <c r="J155" s="5"/>
      <c r="K155" s="5"/>
      <c r="L155" s="5"/>
      <c r="M155" s="5"/>
      <c r="N155" s="5"/>
      <c r="O155" s="5"/>
      <c r="P155" s="5"/>
      <c r="Q155" s="5"/>
      <c r="R155" s="5"/>
      <c r="S155" s="5"/>
      <c r="T155" s="5"/>
      <c r="U155" s="5"/>
      <c r="V155" s="5"/>
      <c r="W155" s="5"/>
      <c r="X155" s="5"/>
      <c r="Y155" s="5"/>
      <c r="Z155" s="5"/>
    </row>
    <row r="156" ht="12.75" customHeight="1">
      <c r="A156" s="34"/>
      <c r="B156" s="37"/>
      <c r="C156" s="38"/>
      <c r="D156" s="34"/>
      <c r="E156" s="34"/>
      <c r="F156" s="34"/>
      <c r="G156" s="34"/>
      <c r="H156" s="36"/>
      <c r="I156" s="36"/>
      <c r="J156" s="5"/>
      <c r="K156" s="5"/>
      <c r="L156" s="5"/>
      <c r="M156" s="5"/>
      <c r="N156" s="5"/>
      <c r="O156" s="5"/>
      <c r="P156" s="5"/>
      <c r="Q156" s="5"/>
      <c r="R156" s="5"/>
      <c r="S156" s="5"/>
      <c r="T156" s="5"/>
      <c r="U156" s="5"/>
      <c r="V156" s="5"/>
      <c r="W156" s="5"/>
      <c r="X156" s="5"/>
      <c r="Y156" s="5"/>
      <c r="Z156" s="5"/>
    </row>
    <row r="157" ht="12.75" customHeight="1">
      <c r="A157" s="34"/>
      <c r="B157" s="37"/>
      <c r="C157" s="38"/>
      <c r="D157" s="34"/>
      <c r="E157" s="34"/>
      <c r="F157" s="34"/>
      <c r="G157" s="34"/>
      <c r="H157" s="36"/>
      <c r="I157" s="36"/>
      <c r="J157" s="5"/>
      <c r="K157" s="5"/>
      <c r="L157" s="5"/>
      <c r="M157" s="5"/>
      <c r="N157" s="5"/>
      <c r="O157" s="5"/>
      <c r="P157" s="5"/>
      <c r="Q157" s="5"/>
      <c r="R157" s="5"/>
      <c r="S157" s="5"/>
      <c r="T157" s="5"/>
      <c r="U157" s="5"/>
      <c r="V157" s="5"/>
      <c r="W157" s="5"/>
      <c r="X157" s="5"/>
      <c r="Y157" s="5"/>
      <c r="Z157" s="5"/>
    </row>
    <row r="158" ht="12.75" customHeight="1">
      <c r="A158" s="34"/>
      <c r="B158" s="37"/>
      <c r="C158" s="38"/>
      <c r="D158" s="34"/>
      <c r="E158" s="34"/>
      <c r="F158" s="34"/>
      <c r="G158" s="34"/>
      <c r="H158" s="36"/>
      <c r="I158" s="36"/>
      <c r="J158" s="5"/>
      <c r="K158" s="5"/>
      <c r="L158" s="5"/>
      <c r="M158" s="5"/>
      <c r="N158" s="5"/>
      <c r="O158" s="5"/>
      <c r="P158" s="5"/>
      <c r="Q158" s="5"/>
      <c r="R158" s="5"/>
      <c r="S158" s="5"/>
      <c r="T158" s="5"/>
      <c r="U158" s="5"/>
      <c r="V158" s="5"/>
      <c r="W158" s="5"/>
      <c r="X158" s="5"/>
      <c r="Y158" s="5"/>
      <c r="Z158" s="5"/>
    </row>
    <row r="159" ht="12.75" customHeight="1">
      <c r="A159" s="34"/>
      <c r="B159" s="37"/>
      <c r="C159" s="38"/>
      <c r="D159" s="34"/>
      <c r="E159" s="34"/>
      <c r="F159" s="34"/>
      <c r="G159" s="34"/>
      <c r="H159" s="36"/>
      <c r="I159" s="36"/>
      <c r="J159" s="5"/>
      <c r="K159" s="5"/>
      <c r="L159" s="5"/>
      <c r="M159" s="5"/>
      <c r="N159" s="5"/>
      <c r="O159" s="5"/>
      <c r="P159" s="5"/>
      <c r="Q159" s="5"/>
      <c r="R159" s="5"/>
      <c r="S159" s="5"/>
      <c r="T159" s="5"/>
      <c r="U159" s="5"/>
      <c r="V159" s="5"/>
      <c r="W159" s="5"/>
      <c r="X159" s="5"/>
      <c r="Y159" s="5"/>
      <c r="Z159" s="5"/>
    </row>
    <row r="160" ht="12.75" customHeight="1">
      <c r="A160" s="34"/>
      <c r="B160" s="37"/>
      <c r="C160" s="38"/>
      <c r="D160" s="34"/>
      <c r="E160" s="34"/>
      <c r="F160" s="34"/>
      <c r="G160" s="34"/>
      <c r="H160" s="36"/>
      <c r="I160" s="36"/>
      <c r="J160" s="5"/>
      <c r="K160" s="5"/>
      <c r="L160" s="5"/>
      <c r="M160" s="5"/>
      <c r="N160" s="5"/>
      <c r="O160" s="5"/>
      <c r="P160" s="5"/>
      <c r="Q160" s="5"/>
      <c r="R160" s="5"/>
      <c r="S160" s="5"/>
      <c r="T160" s="5"/>
      <c r="U160" s="5"/>
      <c r="V160" s="5"/>
      <c r="W160" s="5"/>
      <c r="X160" s="5"/>
      <c r="Y160" s="5"/>
      <c r="Z160" s="5"/>
    </row>
    <row r="161" ht="12.75" customHeight="1">
      <c r="A161" s="34"/>
      <c r="B161" s="37"/>
      <c r="C161" s="38"/>
      <c r="D161" s="34"/>
      <c r="E161" s="34"/>
      <c r="F161" s="34"/>
      <c r="G161" s="34"/>
      <c r="H161" s="36"/>
      <c r="I161" s="36"/>
      <c r="J161" s="5"/>
      <c r="K161" s="5"/>
      <c r="L161" s="5"/>
      <c r="M161" s="5"/>
      <c r="N161" s="5"/>
      <c r="O161" s="5"/>
      <c r="P161" s="5"/>
      <c r="Q161" s="5"/>
      <c r="R161" s="5"/>
      <c r="S161" s="5"/>
      <c r="T161" s="5"/>
      <c r="U161" s="5"/>
      <c r="V161" s="5"/>
      <c r="W161" s="5"/>
      <c r="X161" s="5"/>
      <c r="Y161" s="5"/>
      <c r="Z161" s="5"/>
    </row>
    <row r="162" ht="12.75" customHeight="1">
      <c r="A162" s="34"/>
      <c r="B162" s="37"/>
      <c r="C162" s="38"/>
      <c r="D162" s="34"/>
      <c r="E162" s="34"/>
      <c r="F162" s="34"/>
      <c r="G162" s="34"/>
      <c r="H162" s="36"/>
      <c r="I162" s="36"/>
      <c r="J162" s="5"/>
      <c r="K162" s="5"/>
      <c r="L162" s="5"/>
      <c r="M162" s="5"/>
      <c r="N162" s="5"/>
      <c r="O162" s="5"/>
      <c r="P162" s="5"/>
      <c r="Q162" s="5"/>
      <c r="R162" s="5"/>
      <c r="S162" s="5"/>
      <c r="T162" s="5"/>
      <c r="U162" s="5"/>
      <c r="V162" s="5"/>
      <c r="W162" s="5"/>
      <c r="X162" s="5"/>
      <c r="Y162" s="5"/>
      <c r="Z162" s="5"/>
    </row>
    <row r="163" ht="12.75" customHeight="1">
      <c r="A163" s="34"/>
      <c r="B163" s="37"/>
      <c r="C163" s="38"/>
      <c r="D163" s="34"/>
      <c r="E163" s="34"/>
      <c r="F163" s="34"/>
      <c r="G163" s="34"/>
      <c r="H163" s="36"/>
      <c r="I163" s="36"/>
      <c r="J163" s="5"/>
      <c r="K163" s="5"/>
      <c r="L163" s="5"/>
      <c r="M163" s="5"/>
      <c r="N163" s="5"/>
      <c r="O163" s="5"/>
      <c r="P163" s="5"/>
      <c r="Q163" s="5"/>
      <c r="R163" s="5"/>
      <c r="S163" s="5"/>
      <c r="T163" s="5"/>
      <c r="U163" s="5"/>
      <c r="V163" s="5"/>
      <c r="W163" s="5"/>
      <c r="X163" s="5"/>
      <c r="Y163" s="5"/>
      <c r="Z163" s="5"/>
    </row>
    <row r="164" ht="12.75" customHeight="1">
      <c r="A164" s="34"/>
      <c r="B164" s="37"/>
      <c r="C164" s="38"/>
      <c r="D164" s="34"/>
      <c r="E164" s="34"/>
      <c r="F164" s="34"/>
      <c r="G164" s="34"/>
      <c r="H164" s="36"/>
      <c r="I164" s="36"/>
      <c r="J164" s="5"/>
      <c r="K164" s="5"/>
      <c r="L164" s="5"/>
      <c r="M164" s="5"/>
      <c r="N164" s="5"/>
      <c r="O164" s="5"/>
      <c r="P164" s="5"/>
      <c r="Q164" s="5"/>
      <c r="R164" s="5"/>
      <c r="S164" s="5"/>
      <c r="T164" s="5"/>
      <c r="U164" s="5"/>
      <c r="V164" s="5"/>
      <c r="W164" s="5"/>
      <c r="X164" s="5"/>
      <c r="Y164" s="5"/>
      <c r="Z164" s="5"/>
    </row>
    <row r="165" ht="12.75" customHeight="1">
      <c r="A165" s="34"/>
      <c r="B165" s="37"/>
      <c r="C165" s="38"/>
      <c r="D165" s="34"/>
      <c r="E165" s="34"/>
      <c r="F165" s="34"/>
      <c r="G165" s="34"/>
      <c r="H165" s="36"/>
      <c r="I165" s="36"/>
      <c r="J165" s="5"/>
      <c r="K165" s="5"/>
      <c r="L165" s="5"/>
      <c r="M165" s="5"/>
      <c r="N165" s="5"/>
      <c r="O165" s="5"/>
      <c r="P165" s="5"/>
      <c r="Q165" s="5"/>
      <c r="R165" s="5"/>
      <c r="S165" s="5"/>
      <c r="T165" s="5"/>
      <c r="U165" s="5"/>
      <c r="V165" s="5"/>
      <c r="W165" s="5"/>
      <c r="X165" s="5"/>
      <c r="Y165" s="5"/>
      <c r="Z165" s="5"/>
    </row>
    <row r="166" ht="12.75" customHeight="1">
      <c r="A166" s="34"/>
      <c r="B166" s="37"/>
      <c r="C166" s="38"/>
      <c r="D166" s="34"/>
      <c r="E166" s="34"/>
      <c r="F166" s="34"/>
      <c r="G166" s="34"/>
      <c r="H166" s="36"/>
      <c r="I166" s="36"/>
      <c r="J166" s="5"/>
      <c r="K166" s="5"/>
      <c r="L166" s="5"/>
      <c r="M166" s="5"/>
      <c r="N166" s="5"/>
      <c r="O166" s="5"/>
      <c r="P166" s="5"/>
      <c r="Q166" s="5"/>
      <c r="R166" s="5"/>
      <c r="S166" s="5"/>
      <c r="T166" s="5"/>
      <c r="U166" s="5"/>
      <c r="V166" s="5"/>
      <c r="W166" s="5"/>
      <c r="X166" s="5"/>
      <c r="Y166" s="5"/>
      <c r="Z166" s="5"/>
    </row>
    <row r="167" ht="12.75" customHeight="1">
      <c r="A167" s="34"/>
      <c r="B167" s="37"/>
      <c r="C167" s="38"/>
      <c r="D167" s="34"/>
      <c r="E167" s="34"/>
      <c r="F167" s="34"/>
      <c r="G167" s="34"/>
      <c r="H167" s="36"/>
      <c r="I167" s="36"/>
      <c r="J167" s="5"/>
      <c r="K167" s="5"/>
      <c r="L167" s="5"/>
      <c r="M167" s="5"/>
      <c r="N167" s="5"/>
      <c r="O167" s="5"/>
      <c r="P167" s="5"/>
      <c r="Q167" s="5"/>
      <c r="R167" s="5"/>
      <c r="S167" s="5"/>
      <c r="T167" s="5"/>
      <c r="U167" s="5"/>
      <c r="V167" s="5"/>
      <c r="W167" s="5"/>
      <c r="X167" s="5"/>
      <c r="Y167" s="5"/>
      <c r="Z167" s="5"/>
    </row>
    <row r="168" ht="12.75" customHeight="1">
      <c r="A168" s="34"/>
      <c r="B168" s="37"/>
      <c r="C168" s="38"/>
      <c r="D168" s="34"/>
      <c r="E168" s="34"/>
      <c r="F168" s="34"/>
      <c r="G168" s="34"/>
      <c r="H168" s="36"/>
      <c r="I168" s="36"/>
      <c r="J168" s="5"/>
      <c r="K168" s="5"/>
      <c r="L168" s="5"/>
      <c r="M168" s="5"/>
      <c r="N168" s="5"/>
      <c r="O168" s="5"/>
      <c r="P168" s="5"/>
      <c r="Q168" s="5"/>
      <c r="R168" s="5"/>
      <c r="S168" s="5"/>
      <c r="T168" s="5"/>
      <c r="U168" s="5"/>
      <c r="V168" s="5"/>
      <c r="W168" s="5"/>
      <c r="X168" s="5"/>
      <c r="Y168" s="5"/>
      <c r="Z168" s="5"/>
    </row>
    <row r="169" ht="12.75" customHeight="1">
      <c r="A169" s="34"/>
      <c r="B169" s="37"/>
      <c r="C169" s="38"/>
      <c r="D169" s="34"/>
      <c r="E169" s="34"/>
      <c r="F169" s="34"/>
      <c r="G169" s="34"/>
      <c r="H169" s="36"/>
      <c r="I169" s="36"/>
      <c r="J169" s="5"/>
      <c r="K169" s="5"/>
      <c r="L169" s="5"/>
      <c r="M169" s="5"/>
      <c r="N169" s="5"/>
      <c r="O169" s="5"/>
      <c r="P169" s="5"/>
      <c r="Q169" s="5"/>
      <c r="R169" s="5"/>
      <c r="S169" s="5"/>
      <c r="T169" s="5"/>
      <c r="U169" s="5"/>
      <c r="V169" s="5"/>
      <c r="W169" s="5"/>
      <c r="X169" s="5"/>
      <c r="Y169" s="5"/>
      <c r="Z169" s="5"/>
    </row>
    <row r="170" ht="12.75" customHeight="1">
      <c r="A170" s="34"/>
      <c r="B170" s="37"/>
      <c r="C170" s="38"/>
      <c r="D170" s="34"/>
      <c r="E170" s="34"/>
      <c r="F170" s="34"/>
      <c r="G170" s="34"/>
      <c r="H170" s="36"/>
      <c r="I170" s="36"/>
      <c r="J170" s="5"/>
      <c r="K170" s="5"/>
      <c r="L170" s="5"/>
      <c r="M170" s="5"/>
      <c r="N170" s="5"/>
      <c r="O170" s="5"/>
      <c r="P170" s="5"/>
      <c r="Q170" s="5"/>
      <c r="R170" s="5"/>
      <c r="S170" s="5"/>
      <c r="T170" s="5"/>
      <c r="U170" s="5"/>
      <c r="V170" s="5"/>
      <c r="W170" s="5"/>
      <c r="X170" s="5"/>
      <c r="Y170" s="5"/>
      <c r="Z170" s="5"/>
    </row>
    <row r="171" ht="12.75" customHeight="1">
      <c r="A171" s="34"/>
      <c r="B171" s="37"/>
      <c r="C171" s="38"/>
      <c r="D171" s="34"/>
      <c r="E171" s="34"/>
      <c r="F171" s="34"/>
      <c r="G171" s="34"/>
      <c r="H171" s="36"/>
      <c r="I171" s="36"/>
      <c r="J171" s="5"/>
      <c r="K171" s="5"/>
      <c r="L171" s="5"/>
      <c r="M171" s="5"/>
      <c r="N171" s="5"/>
      <c r="O171" s="5"/>
      <c r="P171" s="5"/>
      <c r="Q171" s="5"/>
      <c r="R171" s="5"/>
      <c r="S171" s="5"/>
      <c r="T171" s="5"/>
      <c r="U171" s="5"/>
      <c r="V171" s="5"/>
      <c r="W171" s="5"/>
      <c r="X171" s="5"/>
      <c r="Y171" s="5"/>
      <c r="Z171" s="5"/>
    </row>
    <row r="172" ht="12.75" customHeight="1">
      <c r="A172" s="34"/>
      <c r="B172" s="37"/>
      <c r="C172" s="38"/>
      <c r="D172" s="34"/>
      <c r="E172" s="34"/>
      <c r="F172" s="34"/>
      <c r="G172" s="34"/>
      <c r="H172" s="36"/>
      <c r="I172" s="36"/>
      <c r="J172" s="5"/>
      <c r="K172" s="5"/>
      <c r="L172" s="5"/>
      <c r="M172" s="5"/>
      <c r="N172" s="5"/>
      <c r="O172" s="5"/>
      <c r="P172" s="5"/>
      <c r="Q172" s="5"/>
      <c r="R172" s="5"/>
      <c r="S172" s="5"/>
      <c r="T172" s="5"/>
      <c r="U172" s="5"/>
      <c r="V172" s="5"/>
      <c r="W172" s="5"/>
      <c r="X172" s="5"/>
      <c r="Y172" s="5"/>
      <c r="Z172" s="5"/>
    </row>
    <row r="173" ht="12.75" customHeight="1">
      <c r="A173" s="34"/>
      <c r="B173" s="37"/>
      <c r="C173" s="38"/>
      <c r="D173" s="34"/>
      <c r="E173" s="34"/>
      <c r="F173" s="34"/>
      <c r="G173" s="34"/>
      <c r="H173" s="36"/>
      <c r="I173" s="36"/>
      <c r="J173" s="5"/>
      <c r="K173" s="5"/>
      <c r="L173" s="5"/>
      <c r="M173" s="5"/>
      <c r="N173" s="5"/>
      <c r="O173" s="5"/>
      <c r="P173" s="5"/>
      <c r="Q173" s="5"/>
      <c r="R173" s="5"/>
      <c r="S173" s="5"/>
      <c r="T173" s="5"/>
      <c r="U173" s="5"/>
      <c r="V173" s="5"/>
      <c r="W173" s="5"/>
      <c r="X173" s="5"/>
      <c r="Y173" s="5"/>
      <c r="Z173" s="5"/>
    </row>
    <row r="174" ht="12.75" customHeight="1">
      <c r="A174" s="34"/>
      <c r="B174" s="37"/>
      <c r="C174" s="38"/>
      <c r="D174" s="34"/>
      <c r="E174" s="34"/>
      <c r="F174" s="34"/>
      <c r="G174" s="34"/>
      <c r="H174" s="36"/>
      <c r="I174" s="36"/>
      <c r="J174" s="5"/>
      <c r="K174" s="5"/>
      <c r="L174" s="5"/>
      <c r="M174" s="5"/>
      <c r="N174" s="5"/>
      <c r="O174" s="5"/>
      <c r="P174" s="5"/>
      <c r="Q174" s="5"/>
      <c r="R174" s="5"/>
      <c r="S174" s="5"/>
      <c r="T174" s="5"/>
      <c r="U174" s="5"/>
      <c r="V174" s="5"/>
      <c r="W174" s="5"/>
      <c r="X174" s="5"/>
      <c r="Y174" s="5"/>
      <c r="Z174" s="5"/>
    </row>
    <row r="175" ht="12.75" customHeight="1">
      <c r="A175" s="34"/>
      <c r="B175" s="37"/>
      <c r="C175" s="38"/>
      <c r="D175" s="34"/>
      <c r="E175" s="34"/>
      <c r="F175" s="34"/>
      <c r="G175" s="34"/>
      <c r="H175" s="36"/>
      <c r="I175" s="36"/>
      <c r="J175" s="5"/>
      <c r="K175" s="5"/>
      <c r="L175" s="5"/>
      <c r="M175" s="5"/>
      <c r="N175" s="5"/>
      <c r="O175" s="5"/>
      <c r="P175" s="5"/>
      <c r="Q175" s="5"/>
      <c r="R175" s="5"/>
      <c r="S175" s="5"/>
      <c r="T175" s="5"/>
      <c r="U175" s="5"/>
      <c r="V175" s="5"/>
      <c r="W175" s="5"/>
      <c r="X175" s="5"/>
      <c r="Y175" s="5"/>
      <c r="Z175" s="5"/>
    </row>
    <row r="176" ht="12.75" customHeight="1">
      <c r="A176" s="34"/>
      <c r="B176" s="37"/>
      <c r="C176" s="38"/>
      <c r="D176" s="34"/>
      <c r="E176" s="34"/>
      <c r="F176" s="34"/>
      <c r="G176" s="34"/>
      <c r="H176" s="36"/>
      <c r="I176" s="36"/>
      <c r="J176" s="5"/>
      <c r="K176" s="5"/>
      <c r="L176" s="5"/>
      <c r="M176" s="5"/>
      <c r="N176" s="5"/>
      <c r="O176" s="5"/>
      <c r="P176" s="5"/>
      <c r="Q176" s="5"/>
      <c r="R176" s="5"/>
      <c r="S176" s="5"/>
      <c r="T176" s="5"/>
      <c r="U176" s="5"/>
      <c r="V176" s="5"/>
      <c r="W176" s="5"/>
      <c r="X176" s="5"/>
      <c r="Y176" s="5"/>
      <c r="Z176" s="5"/>
    </row>
    <row r="177" ht="12.75" customHeight="1">
      <c r="A177" s="34"/>
      <c r="B177" s="37"/>
      <c r="C177" s="38"/>
      <c r="D177" s="34"/>
      <c r="E177" s="34"/>
      <c r="F177" s="34"/>
      <c r="G177" s="34"/>
      <c r="H177" s="36"/>
      <c r="I177" s="36"/>
      <c r="J177" s="5"/>
      <c r="K177" s="5"/>
      <c r="L177" s="5"/>
      <c r="M177" s="5"/>
      <c r="N177" s="5"/>
      <c r="O177" s="5"/>
      <c r="P177" s="5"/>
      <c r="Q177" s="5"/>
      <c r="R177" s="5"/>
      <c r="S177" s="5"/>
      <c r="T177" s="5"/>
      <c r="U177" s="5"/>
      <c r="V177" s="5"/>
      <c r="W177" s="5"/>
      <c r="X177" s="5"/>
      <c r="Y177" s="5"/>
      <c r="Z177" s="5"/>
    </row>
    <row r="178" ht="12.75" customHeight="1">
      <c r="A178" s="34"/>
      <c r="B178" s="37"/>
      <c r="C178" s="38"/>
      <c r="D178" s="34"/>
      <c r="E178" s="34"/>
      <c r="F178" s="34"/>
      <c r="G178" s="34"/>
      <c r="H178" s="36"/>
      <c r="I178" s="36"/>
      <c r="J178" s="5"/>
      <c r="K178" s="5"/>
      <c r="L178" s="5"/>
      <c r="M178" s="5"/>
      <c r="N178" s="5"/>
      <c r="O178" s="5"/>
      <c r="P178" s="5"/>
      <c r="Q178" s="5"/>
      <c r="R178" s="5"/>
      <c r="S178" s="5"/>
      <c r="T178" s="5"/>
      <c r="U178" s="5"/>
      <c r="V178" s="5"/>
      <c r="W178" s="5"/>
      <c r="X178" s="5"/>
      <c r="Y178" s="5"/>
      <c r="Z178" s="5"/>
    </row>
    <row r="179" ht="12.75" customHeight="1">
      <c r="A179" s="34"/>
      <c r="B179" s="37"/>
      <c r="C179" s="38"/>
      <c r="D179" s="34"/>
      <c r="E179" s="34"/>
      <c r="F179" s="34"/>
      <c r="G179" s="34"/>
      <c r="H179" s="36"/>
      <c r="I179" s="36"/>
      <c r="J179" s="5"/>
      <c r="K179" s="5"/>
      <c r="L179" s="5"/>
      <c r="M179" s="5"/>
      <c r="N179" s="5"/>
      <c r="O179" s="5"/>
      <c r="P179" s="5"/>
      <c r="Q179" s="5"/>
      <c r="R179" s="5"/>
      <c r="S179" s="5"/>
      <c r="T179" s="5"/>
      <c r="U179" s="5"/>
      <c r="V179" s="5"/>
      <c r="W179" s="5"/>
      <c r="X179" s="5"/>
      <c r="Y179" s="5"/>
      <c r="Z179" s="5"/>
    </row>
    <row r="180" ht="12.75" customHeight="1">
      <c r="A180" s="34"/>
      <c r="B180" s="37"/>
      <c r="C180" s="38"/>
      <c r="D180" s="34"/>
      <c r="E180" s="34"/>
      <c r="F180" s="34"/>
      <c r="G180" s="34"/>
      <c r="H180" s="36"/>
      <c r="I180" s="36"/>
      <c r="J180" s="5"/>
      <c r="K180" s="5"/>
      <c r="L180" s="5"/>
      <c r="M180" s="5"/>
      <c r="N180" s="5"/>
      <c r="O180" s="5"/>
      <c r="P180" s="5"/>
      <c r="Q180" s="5"/>
      <c r="R180" s="5"/>
      <c r="S180" s="5"/>
      <c r="T180" s="5"/>
      <c r="U180" s="5"/>
      <c r="V180" s="5"/>
      <c r="W180" s="5"/>
      <c r="X180" s="5"/>
      <c r="Y180" s="5"/>
      <c r="Z180" s="5"/>
    </row>
    <row r="181" ht="12.75" customHeight="1">
      <c r="A181" s="34"/>
      <c r="B181" s="37"/>
      <c r="C181" s="38"/>
      <c r="D181" s="34"/>
      <c r="E181" s="34"/>
      <c r="F181" s="34"/>
      <c r="G181" s="34"/>
      <c r="H181" s="36"/>
      <c r="I181" s="36"/>
      <c r="J181" s="5"/>
      <c r="K181" s="5"/>
      <c r="L181" s="5"/>
      <c r="M181" s="5"/>
      <c r="N181" s="5"/>
      <c r="O181" s="5"/>
      <c r="P181" s="5"/>
      <c r="Q181" s="5"/>
      <c r="R181" s="5"/>
      <c r="S181" s="5"/>
      <c r="T181" s="5"/>
      <c r="U181" s="5"/>
      <c r="V181" s="5"/>
      <c r="W181" s="5"/>
      <c r="X181" s="5"/>
      <c r="Y181" s="5"/>
      <c r="Z181" s="5"/>
    </row>
    <row r="182" ht="12.75" customHeight="1">
      <c r="A182" s="34"/>
      <c r="B182" s="37"/>
      <c r="C182" s="38"/>
      <c r="D182" s="34"/>
      <c r="E182" s="34"/>
      <c r="F182" s="34"/>
      <c r="G182" s="34"/>
      <c r="H182" s="36"/>
      <c r="I182" s="36"/>
      <c r="J182" s="5"/>
      <c r="K182" s="5"/>
      <c r="L182" s="5"/>
      <c r="M182" s="5"/>
      <c r="N182" s="5"/>
      <c r="O182" s="5"/>
      <c r="P182" s="5"/>
      <c r="Q182" s="5"/>
      <c r="R182" s="5"/>
      <c r="S182" s="5"/>
      <c r="T182" s="5"/>
      <c r="U182" s="5"/>
      <c r="V182" s="5"/>
      <c r="W182" s="5"/>
      <c r="X182" s="5"/>
      <c r="Y182" s="5"/>
      <c r="Z182" s="5"/>
    </row>
    <row r="183" ht="12.75" customHeight="1">
      <c r="A183" s="34"/>
      <c r="B183" s="37"/>
      <c r="C183" s="38"/>
      <c r="D183" s="34"/>
      <c r="E183" s="34"/>
      <c r="F183" s="34"/>
      <c r="G183" s="34"/>
      <c r="H183" s="36"/>
      <c r="I183" s="36"/>
      <c r="J183" s="5"/>
      <c r="K183" s="5"/>
      <c r="L183" s="5"/>
      <c r="M183" s="5"/>
      <c r="N183" s="5"/>
      <c r="O183" s="5"/>
      <c r="P183" s="5"/>
      <c r="Q183" s="5"/>
      <c r="R183" s="5"/>
      <c r="S183" s="5"/>
      <c r="T183" s="5"/>
      <c r="U183" s="5"/>
      <c r="V183" s="5"/>
      <c r="W183" s="5"/>
      <c r="X183" s="5"/>
      <c r="Y183" s="5"/>
      <c r="Z183" s="5"/>
    </row>
    <row r="184" ht="12.75" customHeight="1">
      <c r="A184" s="34"/>
      <c r="B184" s="37"/>
      <c r="C184" s="38"/>
      <c r="D184" s="34"/>
      <c r="E184" s="34"/>
      <c r="F184" s="34"/>
      <c r="G184" s="34"/>
      <c r="H184" s="36"/>
      <c r="I184" s="36"/>
      <c r="J184" s="5"/>
      <c r="K184" s="5"/>
      <c r="L184" s="5"/>
      <c r="M184" s="5"/>
      <c r="N184" s="5"/>
      <c r="O184" s="5"/>
      <c r="P184" s="5"/>
      <c r="Q184" s="5"/>
      <c r="R184" s="5"/>
      <c r="S184" s="5"/>
      <c r="T184" s="5"/>
      <c r="U184" s="5"/>
      <c r="V184" s="5"/>
      <c r="W184" s="5"/>
      <c r="X184" s="5"/>
      <c r="Y184" s="5"/>
      <c r="Z184" s="5"/>
    </row>
    <row r="185" ht="12.75" customHeight="1">
      <c r="A185" s="34"/>
      <c r="B185" s="37"/>
      <c r="C185" s="38"/>
      <c r="D185" s="34"/>
      <c r="E185" s="34"/>
      <c r="F185" s="34"/>
      <c r="G185" s="34"/>
      <c r="H185" s="36"/>
      <c r="I185" s="36"/>
      <c r="J185" s="5"/>
      <c r="K185" s="5"/>
      <c r="L185" s="5"/>
      <c r="M185" s="5"/>
      <c r="N185" s="5"/>
      <c r="O185" s="5"/>
      <c r="P185" s="5"/>
      <c r="Q185" s="5"/>
      <c r="R185" s="5"/>
      <c r="S185" s="5"/>
      <c r="T185" s="5"/>
      <c r="U185" s="5"/>
      <c r="V185" s="5"/>
      <c r="W185" s="5"/>
      <c r="X185" s="5"/>
      <c r="Y185" s="5"/>
      <c r="Z185" s="5"/>
    </row>
    <row r="186" ht="12.75" customHeight="1">
      <c r="A186" s="34"/>
      <c r="B186" s="37"/>
      <c r="C186" s="38"/>
      <c r="D186" s="34"/>
      <c r="E186" s="34"/>
      <c r="F186" s="34"/>
      <c r="G186" s="34"/>
      <c r="H186" s="36"/>
      <c r="I186" s="36"/>
      <c r="J186" s="5"/>
      <c r="K186" s="5"/>
      <c r="L186" s="5"/>
      <c r="M186" s="5"/>
      <c r="N186" s="5"/>
      <c r="O186" s="5"/>
      <c r="P186" s="5"/>
      <c r="Q186" s="5"/>
      <c r="R186" s="5"/>
      <c r="S186" s="5"/>
      <c r="T186" s="5"/>
      <c r="U186" s="5"/>
      <c r="V186" s="5"/>
      <c r="W186" s="5"/>
      <c r="X186" s="5"/>
      <c r="Y186" s="5"/>
      <c r="Z186" s="5"/>
    </row>
    <row r="187" ht="12.75" customHeight="1">
      <c r="A187" s="34"/>
      <c r="B187" s="37"/>
      <c r="C187" s="38"/>
      <c r="D187" s="34"/>
      <c r="E187" s="34"/>
      <c r="F187" s="34"/>
      <c r="G187" s="34"/>
      <c r="H187" s="36"/>
      <c r="I187" s="36"/>
      <c r="J187" s="5"/>
      <c r="K187" s="5"/>
      <c r="L187" s="5"/>
      <c r="M187" s="5"/>
      <c r="N187" s="5"/>
      <c r="O187" s="5"/>
      <c r="P187" s="5"/>
      <c r="Q187" s="5"/>
      <c r="R187" s="5"/>
      <c r="S187" s="5"/>
      <c r="T187" s="5"/>
      <c r="U187" s="5"/>
      <c r="V187" s="5"/>
      <c r="W187" s="5"/>
      <c r="X187" s="5"/>
      <c r="Y187" s="5"/>
      <c r="Z187" s="5"/>
    </row>
    <row r="188" ht="12.75" customHeight="1">
      <c r="A188" s="34"/>
      <c r="B188" s="37"/>
      <c r="C188" s="38"/>
      <c r="D188" s="34"/>
      <c r="E188" s="34"/>
      <c r="F188" s="34"/>
      <c r="G188" s="34"/>
      <c r="H188" s="36"/>
      <c r="I188" s="36"/>
      <c r="J188" s="5"/>
      <c r="K188" s="5"/>
      <c r="L188" s="5"/>
      <c r="M188" s="5"/>
      <c r="N188" s="5"/>
      <c r="O188" s="5"/>
      <c r="P188" s="5"/>
      <c r="Q188" s="5"/>
      <c r="R188" s="5"/>
      <c r="S188" s="5"/>
      <c r="T188" s="5"/>
      <c r="U188" s="5"/>
      <c r="V188" s="5"/>
      <c r="W188" s="5"/>
      <c r="X188" s="5"/>
      <c r="Y188" s="5"/>
      <c r="Z188" s="5"/>
    </row>
    <row r="189" ht="12.75" customHeight="1">
      <c r="A189" s="34"/>
      <c r="B189" s="37"/>
      <c r="C189" s="38"/>
      <c r="D189" s="34"/>
      <c r="E189" s="34"/>
      <c r="F189" s="34"/>
      <c r="G189" s="34"/>
      <c r="H189" s="36"/>
      <c r="I189" s="36"/>
      <c r="J189" s="5"/>
      <c r="K189" s="5"/>
      <c r="L189" s="5"/>
      <c r="M189" s="5"/>
      <c r="N189" s="5"/>
      <c r="O189" s="5"/>
      <c r="P189" s="5"/>
      <c r="Q189" s="5"/>
      <c r="R189" s="5"/>
      <c r="S189" s="5"/>
      <c r="T189" s="5"/>
      <c r="U189" s="5"/>
      <c r="V189" s="5"/>
      <c r="W189" s="5"/>
      <c r="X189" s="5"/>
      <c r="Y189" s="5"/>
      <c r="Z189" s="5"/>
    </row>
    <row r="190" ht="12.75" customHeight="1">
      <c r="A190" s="34"/>
      <c r="B190" s="37"/>
      <c r="C190" s="38"/>
      <c r="D190" s="34"/>
      <c r="E190" s="34"/>
      <c r="F190" s="34"/>
      <c r="G190" s="34"/>
      <c r="H190" s="36"/>
      <c r="I190" s="36"/>
      <c r="J190" s="5"/>
      <c r="K190" s="5"/>
      <c r="L190" s="5"/>
      <c r="M190" s="5"/>
      <c r="N190" s="5"/>
      <c r="O190" s="5"/>
      <c r="P190" s="5"/>
      <c r="Q190" s="5"/>
      <c r="R190" s="5"/>
      <c r="S190" s="5"/>
      <c r="T190" s="5"/>
      <c r="U190" s="5"/>
      <c r="V190" s="5"/>
      <c r="W190" s="5"/>
      <c r="X190" s="5"/>
      <c r="Y190" s="5"/>
      <c r="Z190" s="5"/>
    </row>
    <row r="191" ht="12.75" customHeight="1">
      <c r="A191" s="34"/>
      <c r="B191" s="37"/>
      <c r="C191" s="38"/>
      <c r="D191" s="34"/>
      <c r="E191" s="34"/>
      <c r="F191" s="34"/>
      <c r="G191" s="34"/>
      <c r="H191" s="36"/>
      <c r="I191" s="36"/>
      <c r="J191" s="5"/>
      <c r="K191" s="5"/>
      <c r="L191" s="5"/>
      <c r="M191" s="5"/>
      <c r="N191" s="5"/>
      <c r="O191" s="5"/>
      <c r="P191" s="5"/>
      <c r="Q191" s="5"/>
      <c r="R191" s="5"/>
      <c r="S191" s="5"/>
      <c r="T191" s="5"/>
      <c r="U191" s="5"/>
      <c r="V191" s="5"/>
      <c r="W191" s="5"/>
      <c r="X191" s="5"/>
      <c r="Y191" s="5"/>
      <c r="Z191" s="5"/>
    </row>
    <row r="192" ht="12.75" customHeight="1">
      <c r="A192" s="34"/>
      <c r="B192" s="37"/>
      <c r="C192" s="38"/>
      <c r="D192" s="34"/>
      <c r="E192" s="34"/>
      <c r="F192" s="34"/>
      <c r="G192" s="34"/>
      <c r="H192" s="36"/>
      <c r="I192" s="36"/>
      <c r="J192" s="5"/>
      <c r="K192" s="5"/>
      <c r="L192" s="5"/>
      <c r="M192" s="5"/>
      <c r="N192" s="5"/>
      <c r="O192" s="5"/>
      <c r="P192" s="5"/>
      <c r="Q192" s="5"/>
      <c r="R192" s="5"/>
      <c r="S192" s="5"/>
      <c r="T192" s="5"/>
      <c r="U192" s="5"/>
      <c r="V192" s="5"/>
      <c r="W192" s="5"/>
      <c r="X192" s="5"/>
      <c r="Y192" s="5"/>
      <c r="Z192" s="5"/>
    </row>
    <row r="193" ht="12.75" customHeight="1">
      <c r="A193" s="34"/>
      <c r="B193" s="37"/>
      <c r="C193" s="38"/>
      <c r="D193" s="34"/>
      <c r="E193" s="34"/>
      <c r="F193" s="34"/>
      <c r="G193" s="34"/>
      <c r="H193" s="36"/>
      <c r="I193" s="36"/>
      <c r="J193" s="5"/>
      <c r="K193" s="5"/>
      <c r="L193" s="5"/>
      <c r="M193" s="5"/>
      <c r="N193" s="5"/>
      <c r="O193" s="5"/>
      <c r="P193" s="5"/>
      <c r="Q193" s="5"/>
      <c r="R193" s="5"/>
      <c r="S193" s="5"/>
      <c r="T193" s="5"/>
      <c r="U193" s="5"/>
      <c r="V193" s="5"/>
      <c r="W193" s="5"/>
      <c r="X193" s="5"/>
      <c r="Y193" s="5"/>
      <c r="Z193" s="5"/>
    </row>
    <row r="194" ht="12.75" customHeight="1">
      <c r="A194" s="34"/>
      <c r="B194" s="37"/>
      <c r="C194" s="38"/>
      <c r="D194" s="34"/>
      <c r="E194" s="34"/>
      <c r="F194" s="34"/>
      <c r="G194" s="34"/>
      <c r="H194" s="36"/>
      <c r="I194" s="36"/>
      <c r="J194" s="5"/>
      <c r="K194" s="5"/>
      <c r="L194" s="5"/>
      <c r="M194" s="5"/>
      <c r="N194" s="5"/>
      <c r="O194" s="5"/>
      <c r="P194" s="5"/>
      <c r="Q194" s="5"/>
      <c r="R194" s="5"/>
      <c r="S194" s="5"/>
      <c r="T194" s="5"/>
      <c r="U194" s="5"/>
      <c r="V194" s="5"/>
      <c r="W194" s="5"/>
      <c r="X194" s="5"/>
      <c r="Y194" s="5"/>
      <c r="Z194" s="5"/>
    </row>
    <row r="195" ht="12.75" customHeight="1">
      <c r="A195" s="34"/>
      <c r="B195" s="37"/>
      <c r="C195" s="38"/>
      <c r="D195" s="34"/>
      <c r="E195" s="34"/>
      <c r="F195" s="34"/>
      <c r="G195" s="34"/>
      <c r="H195" s="36"/>
      <c r="I195" s="36"/>
      <c r="J195" s="5"/>
      <c r="K195" s="5"/>
      <c r="L195" s="5"/>
      <c r="M195" s="5"/>
      <c r="N195" s="5"/>
      <c r="O195" s="5"/>
      <c r="P195" s="5"/>
      <c r="Q195" s="5"/>
      <c r="R195" s="5"/>
      <c r="S195" s="5"/>
      <c r="T195" s="5"/>
      <c r="U195" s="5"/>
      <c r="V195" s="5"/>
      <c r="W195" s="5"/>
      <c r="X195" s="5"/>
      <c r="Y195" s="5"/>
      <c r="Z195" s="5"/>
    </row>
    <row r="196" ht="12.75" customHeight="1">
      <c r="A196" s="34"/>
      <c r="B196" s="37"/>
      <c r="C196" s="38"/>
      <c r="D196" s="34"/>
      <c r="E196" s="34"/>
      <c r="F196" s="34"/>
      <c r="G196" s="34"/>
      <c r="H196" s="36"/>
      <c r="I196" s="36"/>
      <c r="J196" s="5"/>
      <c r="K196" s="5"/>
      <c r="L196" s="5"/>
      <c r="M196" s="5"/>
      <c r="N196" s="5"/>
      <c r="O196" s="5"/>
      <c r="P196" s="5"/>
      <c r="Q196" s="5"/>
      <c r="R196" s="5"/>
      <c r="S196" s="5"/>
      <c r="T196" s="5"/>
      <c r="U196" s="5"/>
      <c r="V196" s="5"/>
      <c r="W196" s="5"/>
      <c r="X196" s="5"/>
      <c r="Y196" s="5"/>
      <c r="Z196" s="5"/>
    </row>
    <row r="197" ht="12.75" customHeight="1">
      <c r="A197" s="34"/>
      <c r="B197" s="37"/>
      <c r="C197" s="38"/>
      <c r="D197" s="34"/>
      <c r="E197" s="34"/>
      <c r="F197" s="34"/>
      <c r="G197" s="34"/>
      <c r="H197" s="36"/>
      <c r="I197" s="36"/>
      <c r="J197" s="5"/>
      <c r="K197" s="5"/>
      <c r="L197" s="5"/>
      <c r="M197" s="5"/>
      <c r="N197" s="5"/>
      <c r="O197" s="5"/>
      <c r="P197" s="5"/>
      <c r="Q197" s="5"/>
      <c r="R197" s="5"/>
      <c r="S197" s="5"/>
      <c r="T197" s="5"/>
      <c r="U197" s="5"/>
      <c r="V197" s="5"/>
      <c r="W197" s="5"/>
      <c r="X197" s="5"/>
      <c r="Y197" s="5"/>
      <c r="Z197" s="5"/>
    </row>
    <row r="198" ht="12.75" customHeight="1">
      <c r="A198" s="34"/>
      <c r="B198" s="37"/>
      <c r="C198" s="38"/>
      <c r="D198" s="34"/>
      <c r="E198" s="34"/>
      <c r="F198" s="34"/>
      <c r="G198" s="34"/>
      <c r="H198" s="36"/>
      <c r="I198" s="36"/>
      <c r="J198" s="5"/>
      <c r="K198" s="5"/>
      <c r="L198" s="5"/>
      <c r="M198" s="5"/>
      <c r="N198" s="5"/>
      <c r="O198" s="5"/>
      <c r="P198" s="5"/>
      <c r="Q198" s="5"/>
      <c r="R198" s="5"/>
      <c r="S198" s="5"/>
      <c r="T198" s="5"/>
      <c r="U198" s="5"/>
      <c r="V198" s="5"/>
      <c r="W198" s="5"/>
      <c r="X198" s="5"/>
      <c r="Y198" s="5"/>
      <c r="Z198" s="5"/>
    </row>
    <row r="199" ht="12.75" customHeight="1">
      <c r="A199" s="34"/>
      <c r="B199" s="37"/>
      <c r="C199" s="38"/>
      <c r="D199" s="34"/>
      <c r="E199" s="34"/>
      <c r="F199" s="34"/>
      <c r="G199" s="34"/>
      <c r="H199" s="36"/>
      <c r="I199" s="36"/>
      <c r="J199" s="5"/>
      <c r="K199" s="5"/>
      <c r="L199" s="5"/>
      <c r="M199" s="5"/>
      <c r="N199" s="5"/>
      <c r="O199" s="5"/>
      <c r="P199" s="5"/>
      <c r="Q199" s="5"/>
      <c r="R199" s="5"/>
      <c r="S199" s="5"/>
      <c r="T199" s="5"/>
      <c r="U199" s="5"/>
      <c r="V199" s="5"/>
      <c r="W199" s="5"/>
      <c r="X199" s="5"/>
      <c r="Y199" s="5"/>
      <c r="Z199" s="5"/>
    </row>
    <row r="200" ht="12.75" customHeight="1">
      <c r="A200" s="34"/>
      <c r="B200" s="37"/>
      <c r="C200" s="38"/>
      <c r="D200" s="34"/>
      <c r="E200" s="34"/>
      <c r="F200" s="34"/>
      <c r="G200" s="34"/>
      <c r="H200" s="36"/>
      <c r="I200" s="36"/>
      <c r="J200" s="5"/>
      <c r="K200" s="5"/>
      <c r="L200" s="5"/>
      <c r="M200" s="5"/>
      <c r="N200" s="5"/>
      <c r="O200" s="5"/>
      <c r="P200" s="5"/>
      <c r="Q200" s="5"/>
      <c r="R200" s="5"/>
      <c r="S200" s="5"/>
      <c r="T200" s="5"/>
      <c r="U200" s="5"/>
      <c r="V200" s="5"/>
      <c r="W200" s="5"/>
      <c r="X200" s="5"/>
      <c r="Y200" s="5"/>
      <c r="Z200" s="5"/>
    </row>
    <row r="201" ht="12.75" customHeight="1">
      <c r="A201" s="34"/>
      <c r="B201" s="37"/>
      <c r="C201" s="38"/>
      <c r="D201" s="34"/>
      <c r="E201" s="34"/>
      <c r="F201" s="34"/>
      <c r="G201" s="34"/>
      <c r="H201" s="36"/>
      <c r="I201" s="36"/>
      <c r="J201" s="5"/>
      <c r="K201" s="5"/>
      <c r="L201" s="5"/>
      <c r="M201" s="5"/>
      <c r="N201" s="5"/>
      <c r="O201" s="5"/>
      <c r="P201" s="5"/>
      <c r="Q201" s="5"/>
      <c r="R201" s="5"/>
      <c r="S201" s="5"/>
      <c r="T201" s="5"/>
      <c r="U201" s="5"/>
      <c r="V201" s="5"/>
      <c r="W201" s="5"/>
      <c r="X201" s="5"/>
      <c r="Y201" s="5"/>
      <c r="Z201" s="5"/>
    </row>
    <row r="202" ht="12.75" customHeight="1">
      <c r="A202" s="34"/>
      <c r="B202" s="37"/>
      <c r="C202" s="38"/>
      <c r="D202" s="34"/>
      <c r="E202" s="34"/>
      <c r="F202" s="34"/>
      <c r="G202" s="34"/>
      <c r="H202" s="36"/>
      <c r="I202" s="36"/>
      <c r="J202" s="5"/>
      <c r="K202" s="5"/>
      <c r="L202" s="5"/>
      <c r="M202" s="5"/>
      <c r="N202" s="5"/>
      <c r="O202" s="5"/>
      <c r="P202" s="5"/>
      <c r="Q202" s="5"/>
      <c r="R202" s="5"/>
      <c r="S202" s="5"/>
      <c r="T202" s="5"/>
      <c r="U202" s="5"/>
      <c r="V202" s="5"/>
      <c r="W202" s="5"/>
      <c r="X202" s="5"/>
      <c r="Y202" s="5"/>
      <c r="Z202" s="5"/>
    </row>
    <row r="203" ht="12.75" customHeight="1">
      <c r="A203" s="34"/>
      <c r="B203" s="37"/>
      <c r="C203" s="38"/>
      <c r="D203" s="34"/>
      <c r="E203" s="34"/>
      <c r="F203" s="34"/>
      <c r="G203" s="34"/>
      <c r="H203" s="36"/>
      <c r="I203" s="36"/>
      <c r="J203" s="5"/>
      <c r="K203" s="5"/>
      <c r="L203" s="5"/>
      <c r="M203" s="5"/>
      <c r="N203" s="5"/>
      <c r="O203" s="5"/>
      <c r="P203" s="5"/>
      <c r="Q203" s="5"/>
      <c r="R203" s="5"/>
      <c r="S203" s="5"/>
      <c r="T203" s="5"/>
      <c r="U203" s="5"/>
      <c r="V203" s="5"/>
      <c r="W203" s="5"/>
      <c r="X203" s="5"/>
      <c r="Y203" s="5"/>
      <c r="Z203" s="5"/>
    </row>
    <row r="204" ht="12.75" customHeight="1">
      <c r="A204" s="34"/>
      <c r="B204" s="37"/>
      <c r="C204" s="38"/>
      <c r="D204" s="34"/>
      <c r="E204" s="34"/>
      <c r="F204" s="34"/>
      <c r="G204" s="34"/>
      <c r="H204" s="36"/>
      <c r="I204" s="36"/>
      <c r="J204" s="5"/>
      <c r="K204" s="5"/>
      <c r="L204" s="5"/>
      <c r="M204" s="5"/>
      <c r="N204" s="5"/>
      <c r="O204" s="5"/>
      <c r="P204" s="5"/>
      <c r="Q204" s="5"/>
      <c r="R204" s="5"/>
      <c r="S204" s="5"/>
      <c r="T204" s="5"/>
      <c r="U204" s="5"/>
      <c r="V204" s="5"/>
      <c r="W204" s="5"/>
      <c r="X204" s="5"/>
      <c r="Y204" s="5"/>
      <c r="Z204" s="5"/>
    </row>
    <row r="205" ht="12.75" customHeight="1">
      <c r="A205" s="34"/>
      <c r="B205" s="37"/>
      <c r="C205" s="38"/>
      <c r="D205" s="34"/>
      <c r="E205" s="34"/>
      <c r="F205" s="34"/>
      <c r="G205" s="34"/>
      <c r="H205" s="36"/>
      <c r="I205" s="36"/>
      <c r="J205" s="5"/>
      <c r="K205" s="5"/>
      <c r="L205" s="5"/>
      <c r="M205" s="5"/>
      <c r="N205" s="5"/>
      <c r="O205" s="5"/>
      <c r="P205" s="5"/>
      <c r="Q205" s="5"/>
      <c r="R205" s="5"/>
      <c r="S205" s="5"/>
      <c r="T205" s="5"/>
      <c r="U205" s="5"/>
      <c r="V205" s="5"/>
      <c r="W205" s="5"/>
      <c r="X205" s="5"/>
      <c r="Y205" s="5"/>
      <c r="Z205" s="5"/>
    </row>
    <row r="206" ht="12.75" customHeight="1">
      <c r="A206" s="34"/>
      <c r="B206" s="37"/>
      <c r="C206" s="38"/>
      <c r="D206" s="34"/>
      <c r="E206" s="34"/>
      <c r="F206" s="34"/>
      <c r="G206" s="34"/>
      <c r="H206" s="36"/>
      <c r="I206" s="36"/>
      <c r="J206" s="5"/>
      <c r="K206" s="5"/>
      <c r="L206" s="5"/>
      <c r="M206" s="5"/>
      <c r="N206" s="5"/>
      <c r="O206" s="5"/>
      <c r="P206" s="5"/>
      <c r="Q206" s="5"/>
      <c r="R206" s="5"/>
      <c r="S206" s="5"/>
      <c r="T206" s="5"/>
      <c r="U206" s="5"/>
      <c r="V206" s="5"/>
      <c r="W206" s="5"/>
      <c r="X206" s="5"/>
      <c r="Y206" s="5"/>
      <c r="Z206" s="5"/>
    </row>
    <row r="207" ht="12.75" customHeight="1">
      <c r="A207" s="34"/>
      <c r="B207" s="37"/>
      <c r="C207" s="38"/>
      <c r="D207" s="34"/>
      <c r="E207" s="34"/>
      <c r="F207" s="34"/>
      <c r="G207" s="34"/>
      <c r="H207" s="36"/>
      <c r="I207" s="36"/>
      <c r="J207" s="5"/>
      <c r="K207" s="5"/>
      <c r="L207" s="5"/>
      <c r="M207" s="5"/>
      <c r="N207" s="5"/>
      <c r="O207" s="5"/>
      <c r="P207" s="5"/>
      <c r="Q207" s="5"/>
      <c r="R207" s="5"/>
      <c r="S207" s="5"/>
      <c r="T207" s="5"/>
      <c r="U207" s="5"/>
      <c r="V207" s="5"/>
      <c r="W207" s="5"/>
      <c r="X207" s="5"/>
      <c r="Y207" s="5"/>
      <c r="Z207" s="5"/>
    </row>
    <row r="208" ht="12.75" customHeight="1">
      <c r="A208" s="34"/>
      <c r="B208" s="37"/>
      <c r="C208" s="38"/>
      <c r="D208" s="34"/>
      <c r="E208" s="34"/>
      <c r="F208" s="34"/>
      <c r="G208" s="34"/>
      <c r="H208" s="36"/>
      <c r="I208" s="36"/>
      <c r="J208" s="5"/>
      <c r="K208" s="5"/>
      <c r="L208" s="5"/>
      <c r="M208" s="5"/>
      <c r="N208" s="5"/>
      <c r="O208" s="5"/>
      <c r="P208" s="5"/>
      <c r="Q208" s="5"/>
      <c r="R208" s="5"/>
      <c r="S208" s="5"/>
      <c r="T208" s="5"/>
      <c r="U208" s="5"/>
      <c r="V208" s="5"/>
      <c r="W208" s="5"/>
      <c r="X208" s="5"/>
      <c r="Y208" s="5"/>
      <c r="Z208" s="5"/>
    </row>
    <row r="209" ht="12.75" customHeight="1">
      <c r="A209" s="34"/>
      <c r="B209" s="37"/>
      <c r="C209" s="38"/>
      <c r="D209" s="34"/>
      <c r="E209" s="34"/>
      <c r="F209" s="34"/>
      <c r="G209" s="34"/>
      <c r="H209" s="36"/>
      <c r="I209" s="36"/>
      <c r="J209" s="5"/>
      <c r="K209" s="5"/>
      <c r="L209" s="5"/>
      <c r="M209" s="5"/>
      <c r="N209" s="5"/>
      <c r="O209" s="5"/>
      <c r="P209" s="5"/>
      <c r="Q209" s="5"/>
      <c r="R209" s="5"/>
      <c r="S209" s="5"/>
      <c r="T209" s="5"/>
      <c r="U209" s="5"/>
      <c r="V209" s="5"/>
      <c r="W209" s="5"/>
      <c r="X209" s="5"/>
      <c r="Y209" s="5"/>
      <c r="Z209" s="5"/>
    </row>
    <row r="210" ht="12.75" customHeight="1">
      <c r="A210" s="34"/>
      <c r="B210" s="37"/>
      <c r="C210" s="38"/>
      <c r="D210" s="34"/>
      <c r="E210" s="34"/>
      <c r="F210" s="34"/>
      <c r="G210" s="34"/>
      <c r="H210" s="36"/>
      <c r="I210" s="36"/>
      <c r="J210" s="5"/>
      <c r="K210" s="5"/>
      <c r="L210" s="5"/>
      <c r="M210" s="5"/>
      <c r="N210" s="5"/>
      <c r="O210" s="5"/>
      <c r="P210" s="5"/>
      <c r="Q210" s="5"/>
      <c r="R210" s="5"/>
      <c r="S210" s="5"/>
      <c r="T210" s="5"/>
      <c r="U210" s="5"/>
      <c r="V210" s="5"/>
      <c r="W210" s="5"/>
      <c r="X210" s="5"/>
      <c r="Y210" s="5"/>
      <c r="Z210" s="5"/>
    </row>
    <row r="211" ht="12.75" customHeight="1">
      <c r="A211" s="34"/>
      <c r="B211" s="37"/>
      <c r="C211" s="38"/>
      <c r="D211" s="34"/>
      <c r="E211" s="34"/>
      <c r="F211" s="34"/>
      <c r="G211" s="34"/>
      <c r="H211" s="36"/>
      <c r="I211" s="36"/>
      <c r="J211" s="5"/>
      <c r="K211" s="5"/>
      <c r="L211" s="5"/>
      <c r="M211" s="5"/>
      <c r="N211" s="5"/>
      <c r="O211" s="5"/>
      <c r="P211" s="5"/>
      <c r="Q211" s="5"/>
      <c r="R211" s="5"/>
      <c r="S211" s="5"/>
      <c r="T211" s="5"/>
      <c r="U211" s="5"/>
      <c r="V211" s="5"/>
      <c r="W211" s="5"/>
      <c r="X211" s="5"/>
      <c r="Y211" s="5"/>
      <c r="Z211" s="5"/>
    </row>
    <row r="212" ht="12.75" customHeight="1">
      <c r="A212" s="34"/>
      <c r="B212" s="37"/>
      <c r="C212" s="38"/>
      <c r="D212" s="34"/>
      <c r="E212" s="34"/>
      <c r="F212" s="34"/>
      <c r="G212" s="34"/>
      <c r="H212" s="36"/>
      <c r="I212" s="36"/>
      <c r="J212" s="5"/>
      <c r="K212" s="5"/>
      <c r="L212" s="5"/>
      <c r="M212" s="5"/>
      <c r="N212" s="5"/>
      <c r="O212" s="5"/>
      <c r="P212" s="5"/>
      <c r="Q212" s="5"/>
      <c r="R212" s="5"/>
      <c r="S212" s="5"/>
      <c r="T212" s="5"/>
      <c r="U212" s="5"/>
      <c r="V212" s="5"/>
      <c r="W212" s="5"/>
      <c r="X212" s="5"/>
      <c r="Y212" s="5"/>
      <c r="Z212" s="5"/>
    </row>
    <row r="213" ht="12.75" customHeight="1">
      <c r="A213" s="34"/>
      <c r="B213" s="37"/>
      <c r="C213" s="38"/>
      <c r="D213" s="34"/>
      <c r="E213" s="34"/>
      <c r="F213" s="34"/>
      <c r="G213" s="34"/>
      <c r="H213" s="36"/>
      <c r="I213" s="36"/>
      <c r="J213" s="5"/>
      <c r="K213" s="5"/>
      <c r="L213" s="5"/>
      <c r="M213" s="5"/>
      <c r="N213" s="5"/>
      <c r="O213" s="5"/>
      <c r="P213" s="5"/>
      <c r="Q213" s="5"/>
      <c r="R213" s="5"/>
      <c r="S213" s="5"/>
      <c r="T213" s="5"/>
      <c r="U213" s="5"/>
      <c r="V213" s="5"/>
      <c r="W213" s="5"/>
      <c r="X213" s="5"/>
      <c r="Y213" s="5"/>
      <c r="Z213" s="5"/>
    </row>
    <row r="214" ht="12.75" customHeight="1">
      <c r="A214" s="34"/>
      <c r="B214" s="37"/>
      <c r="C214" s="38"/>
      <c r="D214" s="34"/>
      <c r="E214" s="34"/>
      <c r="F214" s="34"/>
      <c r="G214" s="34"/>
      <c r="H214" s="36"/>
      <c r="I214" s="36"/>
      <c r="J214" s="5"/>
      <c r="K214" s="5"/>
      <c r="L214" s="5"/>
      <c r="M214" s="5"/>
      <c r="N214" s="5"/>
      <c r="O214" s="5"/>
      <c r="P214" s="5"/>
      <c r="Q214" s="5"/>
      <c r="R214" s="5"/>
      <c r="S214" s="5"/>
      <c r="T214" s="5"/>
      <c r="U214" s="5"/>
      <c r="V214" s="5"/>
      <c r="W214" s="5"/>
      <c r="X214" s="5"/>
      <c r="Y214" s="5"/>
      <c r="Z214" s="5"/>
    </row>
    <row r="215" ht="12.75" customHeight="1">
      <c r="A215" s="34"/>
      <c r="B215" s="37"/>
      <c r="C215" s="38"/>
      <c r="D215" s="34"/>
      <c r="E215" s="34"/>
      <c r="F215" s="34"/>
      <c r="G215" s="34"/>
      <c r="H215" s="36"/>
      <c r="I215" s="36"/>
      <c r="J215" s="5"/>
      <c r="K215" s="5"/>
      <c r="L215" s="5"/>
      <c r="M215" s="5"/>
      <c r="N215" s="5"/>
      <c r="O215" s="5"/>
      <c r="P215" s="5"/>
      <c r="Q215" s="5"/>
      <c r="R215" s="5"/>
      <c r="S215" s="5"/>
      <c r="T215" s="5"/>
      <c r="U215" s="5"/>
      <c r="V215" s="5"/>
      <c r="W215" s="5"/>
      <c r="X215" s="5"/>
      <c r="Y215" s="5"/>
      <c r="Z215" s="5"/>
    </row>
    <row r="216" ht="12.75" customHeight="1">
      <c r="A216" s="34"/>
      <c r="B216" s="37"/>
      <c r="C216" s="38"/>
      <c r="D216" s="34"/>
      <c r="E216" s="34"/>
      <c r="F216" s="34"/>
      <c r="G216" s="34"/>
      <c r="H216" s="36"/>
      <c r="I216" s="36"/>
      <c r="J216" s="5"/>
      <c r="K216" s="5"/>
      <c r="L216" s="5"/>
      <c r="M216" s="5"/>
      <c r="N216" s="5"/>
      <c r="O216" s="5"/>
      <c r="P216" s="5"/>
      <c r="Q216" s="5"/>
      <c r="R216" s="5"/>
      <c r="S216" s="5"/>
      <c r="T216" s="5"/>
      <c r="U216" s="5"/>
      <c r="V216" s="5"/>
      <c r="W216" s="5"/>
      <c r="X216" s="5"/>
      <c r="Y216" s="5"/>
      <c r="Z216" s="5"/>
    </row>
    <row r="217" ht="12.75" customHeight="1">
      <c r="A217" s="34"/>
      <c r="B217" s="37"/>
      <c r="C217" s="38"/>
      <c r="D217" s="34"/>
      <c r="E217" s="34"/>
      <c r="F217" s="34"/>
      <c r="G217" s="34"/>
      <c r="H217" s="36"/>
      <c r="I217" s="36"/>
      <c r="J217" s="5"/>
      <c r="K217" s="5"/>
      <c r="L217" s="5"/>
      <c r="M217" s="5"/>
      <c r="N217" s="5"/>
      <c r="O217" s="5"/>
      <c r="P217" s="5"/>
      <c r="Q217" s="5"/>
      <c r="R217" s="5"/>
      <c r="S217" s="5"/>
      <c r="T217" s="5"/>
      <c r="U217" s="5"/>
      <c r="V217" s="5"/>
      <c r="W217" s="5"/>
      <c r="X217" s="5"/>
      <c r="Y217" s="5"/>
      <c r="Z217" s="5"/>
    </row>
    <row r="218" ht="12.75" customHeight="1">
      <c r="A218" s="34"/>
      <c r="B218" s="37"/>
      <c r="C218" s="38"/>
      <c r="D218" s="34"/>
      <c r="E218" s="34"/>
      <c r="F218" s="34"/>
      <c r="G218" s="34"/>
      <c r="H218" s="36"/>
      <c r="I218" s="36"/>
      <c r="J218" s="5"/>
      <c r="K218" s="5"/>
      <c r="L218" s="5"/>
      <c r="M218" s="5"/>
      <c r="N218" s="5"/>
      <c r="O218" s="5"/>
      <c r="P218" s="5"/>
      <c r="Q218" s="5"/>
      <c r="R218" s="5"/>
      <c r="S218" s="5"/>
      <c r="T218" s="5"/>
      <c r="U218" s="5"/>
      <c r="V218" s="5"/>
      <c r="W218" s="5"/>
      <c r="X218" s="5"/>
      <c r="Y218" s="5"/>
      <c r="Z218" s="5"/>
    </row>
    <row r="219" ht="12.75" customHeight="1">
      <c r="A219" s="34"/>
      <c r="B219" s="37"/>
      <c r="C219" s="38"/>
      <c r="D219" s="34"/>
      <c r="E219" s="34"/>
      <c r="F219" s="34"/>
      <c r="G219" s="34"/>
      <c r="H219" s="36"/>
      <c r="I219" s="36"/>
      <c r="J219" s="5"/>
      <c r="K219" s="5"/>
      <c r="L219" s="5"/>
      <c r="M219" s="5"/>
      <c r="N219" s="5"/>
      <c r="O219" s="5"/>
      <c r="P219" s="5"/>
      <c r="Q219" s="5"/>
      <c r="R219" s="5"/>
      <c r="S219" s="5"/>
      <c r="T219" s="5"/>
      <c r="U219" s="5"/>
      <c r="V219" s="5"/>
      <c r="W219" s="5"/>
      <c r="X219" s="5"/>
      <c r="Y219" s="5"/>
      <c r="Z219" s="5"/>
    </row>
    <row r="220" ht="12.75" customHeight="1">
      <c r="A220" s="34"/>
      <c r="B220" s="37"/>
      <c r="C220" s="38"/>
      <c r="D220" s="34"/>
      <c r="E220" s="34"/>
      <c r="F220" s="34"/>
      <c r="G220" s="34"/>
      <c r="H220" s="36"/>
      <c r="I220" s="36"/>
      <c r="J220" s="5"/>
      <c r="K220" s="5"/>
      <c r="L220" s="5"/>
      <c r="M220" s="5"/>
      <c r="N220" s="5"/>
      <c r="O220" s="5"/>
      <c r="P220" s="5"/>
      <c r="Q220" s="5"/>
      <c r="R220" s="5"/>
      <c r="S220" s="5"/>
      <c r="T220" s="5"/>
      <c r="U220" s="5"/>
      <c r="V220" s="5"/>
      <c r="W220" s="5"/>
      <c r="X220" s="5"/>
      <c r="Y220" s="5"/>
      <c r="Z220" s="5"/>
    </row>
    <row r="221" ht="12.75" customHeight="1">
      <c r="A221" s="34"/>
      <c r="B221" s="37"/>
      <c r="C221" s="38"/>
      <c r="D221" s="34"/>
      <c r="E221" s="34"/>
      <c r="F221" s="34"/>
      <c r="G221" s="34"/>
      <c r="H221" s="36"/>
      <c r="I221" s="36"/>
      <c r="J221" s="5"/>
      <c r="K221" s="5"/>
      <c r="L221" s="5"/>
      <c r="M221" s="5"/>
      <c r="N221" s="5"/>
      <c r="O221" s="5"/>
      <c r="P221" s="5"/>
      <c r="Q221" s="5"/>
      <c r="R221" s="5"/>
      <c r="S221" s="5"/>
      <c r="T221" s="5"/>
      <c r="U221" s="5"/>
      <c r="V221" s="5"/>
      <c r="W221" s="5"/>
      <c r="X221" s="5"/>
      <c r="Y221" s="5"/>
      <c r="Z221" s="5"/>
    </row>
    <row r="222" ht="12.75" customHeight="1">
      <c r="A222" s="34"/>
      <c r="B222" s="37"/>
      <c r="C222" s="38"/>
      <c r="D222" s="34"/>
      <c r="E222" s="34"/>
      <c r="F222" s="34"/>
      <c r="G222" s="34"/>
      <c r="H222" s="36"/>
      <c r="I222" s="36"/>
      <c r="J222" s="5"/>
      <c r="K222" s="5"/>
      <c r="L222" s="5"/>
      <c r="M222" s="5"/>
      <c r="N222" s="5"/>
      <c r="O222" s="5"/>
      <c r="P222" s="5"/>
      <c r="Q222" s="5"/>
      <c r="R222" s="5"/>
      <c r="S222" s="5"/>
      <c r="T222" s="5"/>
      <c r="U222" s="5"/>
      <c r="V222" s="5"/>
      <c r="W222" s="5"/>
      <c r="X222" s="5"/>
      <c r="Y222" s="5"/>
      <c r="Z222" s="5"/>
    </row>
    <row r="223" ht="12.75" customHeight="1">
      <c r="A223" s="34"/>
      <c r="B223" s="37"/>
      <c r="C223" s="38"/>
      <c r="D223" s="34"/>
      <c r="E223" s="34"/>
      <c r="F223" s="34"/>
      <c r="G223" s="34"/>
      <c r="H223" s="36"/>
      <c r="I223" s="36"/>
      <c r="J223" s="5"/>
      <c r="K223" s="5"/>
      <c r="L223" s="5"/>
      <c r="M223" s="5"/>
      <c r="N223" s="5"/>
      <c r="O223" s="5"/>
      <c r="P223" s="5"/>
      <c r="Q223" s="5"/>
      <c r="R223" s="5"/>
      <c r="S223" s="5"/>
      <c r="T223" s="5"/>
      <c r="U223" s="5"/>
      <c r="V223" s="5"/>
      <c r="W223" s="5"/>
      <c r="X223" s="5"/>
      <c r="Y223" s="5"/>
      <c r="Z223" s="5"/>
    </row>
    <row r="224" ht="12.75" customHeight="1">
      <c r="A224" s="34"/>
      <c r="B224" s="37"/>
      <c r="C224" s="38"/>
      <c r="D224" s="34"/>
      <c r="E224" s="34"/>
      <c r="F224" s="34"/>
      <c r="G224" s="34"/>
      <c r="H224" s="36"/>
      <c r="I224" s="36"/>
      <c r="J224" s="5"/>
      <c r="K224" s="5"/>
      <c r="L224" s="5"/>
      <c r="M224" s="5"/>
      <c r="N224" s="5"/>
      <c r="O224" s="5"/>
      <c r="P224" s="5"/>
      <c r="Q224" s="5"/>
      <c r="R224" s="5"/>
      <c r="S224" s="5"/>
      <c r="T224" s="5"/>
      <c r="U224" s="5"/>
      <c r="V224" s="5"/>
      <c r="W224" s="5"/>
      <c r="X224" s="5"/>
      <c r="Y224" s="5"/>
      <c r="Z224" s="5"/>
    </row>
    <row r="225" ht="12.75" customHeight="1">
      <c r="A225" s="34"/>
      <c r="B225" s="37"/>
      <c r="C225" s="38"/>
      <c r="D225" s="34"/>
      <c r="E225" s="34"/>
      <c r="F225" s="34"/>
      <c r="G225" s="34"/>
      <c r="H225" s="36"/>
      <c r="I225" s="36"/>
      <c r="J225" s="5"/>
      <c r="K225" s="5"/>
      <c r="L225" s="5"/>
      <c r="M225" s="5"/>
      <c r="N225" s="5"/>
      <c r="O225" s="5"/>
      <c r="P225" s="5"/>
      <c r="Q225" s="5"/>
      <c r="R225" s="5"/>
      <c r="S225" s="5"/>
      <c r="T225" s="5"/>
      <c r="U225" s="5"/>
      <c r="V225" s="5"/>
      <c r="W225" s="5"/>
      <c r="X225" s="5"/>
      <c r="Y225" s="5"/>
      <c r="Z225" s="5"/>
    </row>
    <row r="226" ht="12.75" customHeight="1">
      <c r="A226" s="34"/>
      <c r="B226" s="37"/>
      <c r="C226" s="38"/>
      <c r="D226" s="34"/>
      <c r="E226" s="34"/>
      <c r="F226" s="34"/>
      <c r="G226" s="34"/>
      <c r="H226" s="36"/>
      <c r="I226" s="36"/>
      <c r="J226" s="5"/>
      <c r="K226" s="5"/>
      <c r="L226" s="5"/>
      <c r="M226" s="5"/>
      <c r="N226" s="5"/>
      <c r="O226" s="5"/>
      <c r="P226" s="5"/>
      <c r="Q226" s="5"/>
      <c r="R226" s="5"/>
      <c r="S226" s="5"/>
      <c r="T226" s="5"/>
      <c r="U226" s="5"/>
      <c r="V226" s="5"/>
      <c r="W226" s="5"/>
      <c r="X226" s="5"/>
      <c r="Y226" s="5"/>
      <c r="Z226" s="5"/>
    </row>
    <row r="227" ht="12.75" customHeight="1">
      <c r="A227" s="34"/>
      <c r="B227" s="37"/>
      <c r="C227" s="38"/>
      <c r="D227" s="34"/>
      <c r="E227" s="34"/>
      <c r="F227" s="34"/>
      <c r="G227" s="34"/>
      <c r="H227" s="36"/>
      <c r="I227" s="36"/>
      <c r="J227" s="5"/>
      <c r="K227" s="5"/>
      <c r="L227" s="5"/>
      <c r="M227" s="5"/>
      <c r="N227" s="5"/>
      <c r="O227" s="5"/>
      <c r="P227" s="5"/>
      <c r="Q227" s="5"/>
      <c r="R227" s="5"/>
      <c r="S227" s="5"/>
      <c r="T227" s="5"/>
      <c r="U227" s="5"/>
      <c r="V227" s="5"/>
      <c r="W227" s="5"/>
      <c r="X227" s="5"/>
      <c r="Y227" s="5"/>
      <c r="Z227" s="5"/>
    </row>
    <row r="228" ht="12.75" customHeight="1">
      <c r="A228" s="34"/>
      <c r="B228" s="37"/>
      <c r="C228" s="38"/>
      <c r="D228" s="34"/>
      <c r="E228" s="34"/>
      <c r="F228" s="34"/>
      <c r="G228" s="34"/>
      <c r="H228" s="36"/>
      <c r="I228" s="36"/>
      <c r="J228" s="5"/>
      <c r="K228" s="5"/>
      <c r="L228" s="5"/>
      <c r="M228" s="5"/>
      <c r="N228" s="5"/>
      <c r="O228" s="5"/>
      <c r="P228" s="5"/>
      <c r="Q228" s="5"/>
      <c r="R228" s="5"/>
      <c r="S228" s="5"/>
      <c r="T228" s="5"/>
      <c r="U228" s="5"/>
      <c r="V228" s="5"/>
      <c r="W228" s="5"/>
      <c r="X228" s="5"/>
      <c r="Y228" s="5"/>
      <c r="Z228" s="5"/>
    </row>
    <row r="229" ht="12.75" customHeight="1">
      <c r="A229" s="34"/>
      <c r="B229" s="37"/>
      <c r="C229" s="38"/>
      <c r="D229" s="34"/>
      <c r="E229" s="34"/>
      <c r="F229" s="34"/>
      <c r="G229" s="34"/>
      <c r="H229" s="36"/>
      <c r="I229" s="36"/>
      <c r="J229" s="5"/>
      <c r="K229" s="5"/>
      <c r="L229" s="5"/>
      <c r="M229" s="5"/>
      <c r="N229" s="5"/>
      <c r="O229" s="5"/>
      <c r="P229" s="5"/>
      <c r="Q229" s="5"/>
      <c r="R229" s="5"/>
      <c r="S229" s="5"/>
      <c r="T229" s="5"/>
      <c r="U229" s="5"/>
      <c r="V229" s="5"/>
      <c r="W229" s="5"/>
      <c r="X229" s="5"/>
      <c r="Y229" s="5"/>
      <c r="Z229" s="5"/>
    </row>
    <row r="230" ht="12.75" customHeight="1">
      <c r="A230" s="34"/>
      <c r="B230" s="37"/>
      <c r="C230" s="38"/>
      <c r="D230" s="34"/>
      <c r="E230" s="34"/>
      <c r="F230" s="34"/>
      <c r="G230" s="34"/>
      <c r="H230" s="36"/>
      <c r="I230" s="36"/>
      <c r="J230" s="5"/>
      <c r="K230" s="5"/>
      <c r="L230" s="5"/>
      <c r="M230" s="5"/>
      <c r="N230" s="5"/>
      <c r="O230" s="5"/>
      <c r="P230" s="5"/>
      <c r="Q230" s="5"/>
      <c r="R230" s="5"/>
      <c r="S230" s="5"/>
      <c r="T230" s="5"/>
      <c r="U230" s="5"/>
      <c r="V230" s="5"/>
      <c r="W230" s="5"/>
      <c r="X230" s="5"/>
      <c r="Y230" s="5"/>
      <c r="Z230" s="5"/>
    </row>
    <row r="231" ht="12.75" customHeight="1">
      <c r="A231" s="34"/>
      <c r="B231" s="37"/>
      <c r="C231" s="38"/>
      <c r="D231" s="34"/>
      <c r="E231" s="34"/>
      <c r="F231" s="34"/>
      <c r="G231" s="34"/>
      <c r="H231" s="36"/>
      <c r="I231" s="36"/>
      <c r="J231" s="5"/>
      <c r="K231" s="5"/>
      <c r="L231" s="5"/>
      <c r="M231" s="5"/>
      <c r="N231" s="5"/>
      <c r="O231" s="5"/>
      <c r="P231" s="5"/>
      <c r="Q231" s="5"/>
      <c r="R231" s="5"/>
      <c r="S231" s="5"/>
      <c r="T231" s="5"/>
      <c r="U231" s="5"/>
      <c r="V231" s="5"/>
      <c r="W231" s="5"/>
      <c r="X231" s="5"/>
      <c r="Y231" s="5"/>
      <c r="Z231" s="5"/>
    </row>
    <row r="232" ht="12.75" customHeight="1">
      <c r="A232" s="34"/>
      <c r="B232" s="37"/>
      <c r="C232" s="38"/>
      <c r="D232" s="34"/>
      <c r="E232" s="34"/>
      <c r="F232" s="34"/>
      <c r="G232" s="34"/>
      <c r="H232" s="36"/>
      <c r="I232" s="36"/>
      <c r="J232" s="5"/>
      <c r="K232" s="5"/>
      <c r="L232" s="5"/>
      <c r="M232" s="5"/>
      <c r="N232" s="5"/>
      <c r="O232" s="5"/>
      <c r="P232" s="5"/>
      <c r="Q232" s="5"/>
      <c r="R232" s="5"/>
      <c r="S232" s="5"/>
      <c r="T232" s="5"/>
      <c r="U232" s="5"/>
      <c r="V232" s="5"/>
      <c r="W232" s="5"/>
      <c r="X232" s="5"/>
      <c r="Y232" s="5"/>
      <c r="Z232" s="5"/>
    </row>
    <row r="233" ht="12.75" customHeight="1">
      <c r="A233" s="34"/>
      <c r="B233" s="37"/>
      <c r="C233" s="38"/>
      <c r="D233" s="34"/>
      <c r="E233" s="34"/>
      <c r="F233" s="34"/>
      <c r="G233" s="34"/>
      <c r="H233" s="36"/>
      <c r="I233" s="36"/>
      <c r="J233" s="5"/>
      <c r="K233" s="5"/>
      <c r="L233" s="5"/>
      <c r="M233" s="5"/>
      <c r="N233" s="5"/>
      <c r="O233" s="5"/>
      <c r="P233" s="5"/>
      <c r="Q233" s="5"/>
      <c r="R233" s="5"/>
      <c r="S233" s="5"/>
      <c r="T233" s="5"/>
      <c r="U233" s="5"/>
      <c r="V233" s="5"/>
      <c r="W233" s="5"/>
      <c r="X233" s="5"/>
      <c r="Y233" s="5"/>
      <c r="Z233" s="5"/>
    </row>
    <row r="234" ht="12.75" customHeight="1">
      <c r="A234" s="34"/>
      <c r="B234" s="37"/>
      <c r="C234" s="38"/>
      <c r="D234" s="34"/>
      <c r="E234" s="34"/>
      <c r="F234" s="34"/>
      <c r="G234" s="34"/>
      <c r="H234" s="36"/>
      <c r="I234" s="36"/>
      <c r="J234" s="5"/>
      <c r="K234" s="5"/>
      <c r="L234" s="5"/>
      <c r="M234" s="5"/>
      <c r="N234" s="5"/>
      <c r="O234" s="5"/>
      <c r="P234" s="5"/>
      <c r="Q234" s="5"/>
      <c r="R234" s="5"/>
      <c r="S234" s="5"/>
      <c r="T234" s="5"/>
      <c r="U234" s="5"/>
      <c r="V234" s="5"/>
      <c r="W234" s="5"/>
      <c r="X234" s="5"/>
      <c r="Y234" s="5"/>
      <c r="Z234" s="5"/>
    </row>
    <row r="235" ht="12.75" customHeight="1">
      <c r="A235" s="34"/>
      <c r="B235" s="37"/>
      <c r="C235" s="38"/>
      <c r="D235" s="34"/>
      <c r="E235" s="34"/>
      <c r="F235" s="34"/>
      <c r="G235" s="34"/>
      <c r="H235" s="36"/>
      <c r="I235" s="36"/>
      <c r="J235" s="5"/>
      <c r="K235" s="5"/>
      <c r="L235" s="5"/>
      <c r="M235" s="5"/>
      <c r="N235" s="5"/>
      <c r="O235" s="5"/>
      <c r="P235" s="5"/>
      <c r="Q235" s="5"/>
      <c r="R235" s="5"/>
      <c r="S235" s="5"/>
      <c r="T235" s="5"/>
      <c r="U235" s="5"/>
      <c r="V235" s="5"/>
      <c r="W235" s="5"/>
      <c r="X235" s="5"/>
      <c r="Y235" s="5"/>
      <c r="Z235" s="5"/>
    </row>
    <row r="236" ht="12.75" customHeight="1">
      <c r="A236" s="34"/>
      <c r="B236" s="37"/>
      <c r="C236" s="38"/>
      <c r="D236" s="34"/>
      <c r="E236" s="34"/>
      <c r="F236" s="34"/>
      <c r="G236" s="34"/>
      <c r="H236" s="36"/>
      <c r="I236" s="36"/>
      <c r="J236" s="5"/>
      <c r="K236" s="5"/>
      <c r="L236" s="5"/>
      <c r="M236" s="5"/>
      <c r="N236" s="5"/>
      <c r="O236" s="5"/>
      <c r="P236" s="5"/>
      <c r="Q236" s="5"/>
      <c r="R236" s="5"/>
      <c r="S236" s="5"/>
      <c r="T236" s="5"/>
      <c r="U236" s="5"/>
      <c r="V236" s="5"/>
      <c r="W236" s="5"/>
      <c r="X236" s="5"/>
      <c r="Y236" s="5"/>
      <c r="Z236" s="5"/>
    </row>
    <row r="237" ht="12.75" customHeight="1">
      <c r="A237" s="34"/>
      <c r="B237" s="37"/>
      <c r="C237" s="38"/>
      <c r="D237" s="34"/>
      <c r="E237" s="34"/>
      <c r="F237" s="34"/>
      <c r="G237" s="34"/>
      <c r="H237" s="36"/>
      <c r="I237" s="36"/>
      <c r="J237" s="5"/>
      <c r="K237" s="5"/>
      <c r="L237" s="5"/>
      <c r="M237" s="5"/>
      <c r="N237" s="5"/>
      <c r="O237" s="5"/>
      <c r="P237" s="5"/>
      <c r="Q237" s="5"/>
      <c r="R237" s="5"/>
      <c r="S237" s="5"/>
      <c r="T237" s="5"/>
      <c r="U237" s="5"/>
      <c r="V237" s="5"/>
      <c r="W237" s="5"/>
      <c r="X237" s="5"/>
      <c r="Y237" s="5"/>
      <c r="Z237" s="5"/>
    </row>
    <row r="238" ht="12.75" customHeight="1">
      <c r="A238" s="34"/>
      <c r="B238" s="37"/>
      <c r="C238" s="38"/>
      <c r="D238" s="34"/>
      <c r="E238" s="34"/>
      <c r="F238" s="34"/>
      <c r="G238" s="34"/>
      <c r="H238" s="36"/>
      <c r="I238" s="36"/>
      <c r="J238" s="5"/>
      <c r="K238" s="5"/>
      <c r="L238" s="5"/>
      <c r="M238" s="5"/>
      <c r="N238" s="5"/>
      <c r="O238" s="5"/>
      <c r="P238" s="5"/>
      <c r="Q238" s="5"/>
      <c r="R238" s="5"/>
      <c r="S238" s="5"/>
      <c r="T238" s="5"/>
      <c r="U238" s="5"/>
      <c r="V238" s="5"/>
      <c r="W238" s="5"/>
      <c r="X238" s="5"/>
      <c r="Y238" s="5"/>
      <c r="Z238" s="5"/>
    </row>
    <row r="239" ht="12.75" customHeight="1">
      <c r="A239" s="34"/>
      <c r="B239" s="37"/>
      <c r="C239" s="38"/>
      <c r="D239" s="34"/>
      <c r="E239" s="34"/>
      <c r="F239" s="34"/>
      <c r="G239" s="34"/>
      <c r="H239" s="36"/>
      <c r="I239" s="36"/>
      <c r="J239" s="5"/>
      <c r="K239" s="5"/>
      <c r="L239" s="5"/>
      <c r="M239" s="5"/>
      <c r="N239" s="5"/>
      <c r="O239" s="5"/>
      <c r="P239" s="5"/>
      <c r="Q239" s="5"/>
      <c r="R239" s="5"/>
      <c r="S239" s="5"/>
      <c r="T239" s="5"/>
      <c r="U239" s="5"/>
      <c r="V239" s="5"/>
      <c r="W239" s="5"/>
      <c r="X239" s="5"/>
      <c r="Y239" s="5"/>
      <c r="Z239" s="5"/>
    </row>
    <row r="240" ht="12.75" customHeight="1">
      <c r="A240" s="34"/>
      <c r="B240" s="37"/>
      <c r="C240" s="38"/>
      <c r="D240" s="34"/>
      <c r="E240" s="34"/>
      <c r="F240" s="34"/>
      <c r="G240" s="34"/>
      <c r="H240" s="36"/>
      <c r="I240" s="36"/>
      <c r="J240" s="5"/>
      <c r="K240" s="5"/>
      <c r="L240" s="5"/>
      <c r="M240" s="5"/>
      <c r="N240" s="5"/>
      <c r="O240" s="5"/>
      <c r="P240" s="5"/>
      <c r="Q240" s="5"/>
      <c r="R240" s="5"/>
      <c r="S240" s="5"/>
      <c r="T240" s="5"/>
      <c r="U240" s="5"/>
      <c r="V240" s="5"/>
      <c r="W240" s="5"/>
      <c r="X240" s="5"/>
      <c r="Y240" s="5"/>
      <c r="Z240" s="5"/>
    </row>
    <row r="241" ht="12.75" customHeight="1">
      <c r="A241" s="34"/>
      <c r="B241" s="37"/>
      <c r="C241" s="38"/>
      <c r="D241" s="34"/>
      <c r="E241" s="34"/>
      <c r="F241" s="34"/>
      <c r="G241" s="34"/>
      <c r="H241" s="36"/>
      <c r="I241" s="36"/>
      <c r="J241" s="5"/>
      <c r="K241" s="5"/>
      <c r="L241" s="5"/>
      <c r="M241" s="5"/>
      <c r="N241" s="5"/>
      <c r="O241" s="5"/>
      <c r="P241" s="5"/>
      <c r="Q241" s="5"/>
      <c r="R241" s="5"/>
      <c r="S241" s="5"/>
      <c r="T241" s="5"/>
      <c r="U241" s="5"/>
      <c r="V241" s="5"/>
      <c r="W241" s="5"/>
      <c r="X241" s="5"/>
      <c r="Y241" s="5"/>
      <c r="Z241" s="5"/>
    </row>
    <row r="242" ht="12.75" customHeight="1">
      <c r="A242" s="34"/>
      <c r="B242" s="37"/>
      <c r="C242" s="38"/>
      <c r="D242" s="34"/>
      <c r="E242" s="34"/>
      <c r="F242" s="34"/>
      <c r="G242" s="34"/>
      <c r="H242" s="36"/>
      <c r="I242" s="36"/>
      <c r="J242" s="5"/>
      <c r="K242" s="5"/>
      <c r="L242" s="5"/>
      <c r="M242" s="5"/>
      <c r="N242" s="5"/>
      <c r="O242" s="5"/>
      <c r="P242" s="5"/>
      <c r="Q242" s="5"/>
      <c r="R242" s="5"/>
      <c r="S242" s="5"/>
      <c r="T242" s="5"/>
      <c r="U242" s="5"/>
      <c r="V242" s="5"/>
      <c r="W242" s="5"/>
      <c r="X242" s="5"/>
      <c r="Y242" s="5"/>
      <c r="Z242" s="5"/>
    </row>
    <row r="243" ht="12.75" customHeight="1">
      <c r="A243" s="34"/>
      <c r="B243" s="37"/>
      <c r="C243" s="38"/>
      <c r="D243" s="34"/>
      <c r="E243" s="34"/>
      <c r="F243" s="34"/>
      <c r="G243" s="34"/>
      <c r="H243" s="36"/>
      <c r="I243" s="36"/>
      <c r="J243" s="5"/>
      <c r="K243" s="5"/>
      <c r="L243" s="5"/>
      <c r="M243" s="5"/>
      <c r="N243" s="5"/>
      <c r="O243" s="5"/>
      <c r="P243" s="5"/>
      <c r="Q243" s="5"/>
      <c r="R243" s="5"/>
      <c r="S243" s="5"/>
      <c r="T243" s="5"/>
      <c r="U243" s="5"/>
      <c r="V243" s="5"/>
      <c r="W243" s="5"/>
      <c r="X243" s="5"/>
      <c r="Y243" s="5"/>
      <c r="Z243" s="5"/>
    </row>
    <row r="244" ht="12.75" customHeight="1">
      <c r="A244" s="34"/>
      <c r="B244" s="37"/>
      <c r="C244" s="38"/>
      <c r="D244" s="34"/>
      <c r="E244" s="34"/>
      <c r="F244" s="34"/>
      <c r="G244" s="34"/>
      <c r="H244" s="36"/>
      <c r="I244" s="36"/>
      <c r="J244" s="5"/>
      <c r="K244" s="5"/>
      <c r="L244" s="5"/>
      <c r="M244" s="5"/>
      <c r="N244" s="5"/>
      <c r="O244" s="5"/>
      <c r="P244" s="5"/>
      <c r="Q244" s="5"/>
      <c r="R244" s="5"/>
      <c r="S244" s="5"/>
      <c r="T244" s="5"/>
      <c r="U244" s="5"/>
      <c r="V244" s="5"/>
      <c r="W244" s="5"/>
      <c r="X244" s="5"/>
      <c r="Y244" s="5"/>
      <c r="Z244" s="5"/>
    </row>
    <row r="245" ht="12.75" customHeight="1">
      <c r="A245" s="34"/>
      <c r="B245" s="37"/>
      <c r="C245" s="38"/>
      <c r="D245" s="34"/>
      <c r="E245" s="34"/>
      <c r="F245" s="34"/>
      <c r="G245" s="34"/>
      <c r="H245" s="36"/>
      <c r="I245" s="36"/>
      <c r="J245" s="5"/>
      <c r="K245" s="5"/>
      <c r="L245" s="5"/>
      <c r="M245" s="5"/>
      <c r="N245" s="5"/>
      <c r="O245" s="5"/>
      <c r="P245" s="5"/>
      <c r="Q245" s="5"/>
      <c r="R245" s="5"/>
      <c r="S245" s="5"/>
      <c r="T245" s="5"/>
      <c r="U245" s="5"/>
      <c r="V245" s="5"/>
      <c r="W245" s="5"/>
      <c r="X245" s="5"/>
      <c r="Y245" s="5"/>
      <c r="Z245" s="5"/>
    </row>
    <row r="246" ht="12.75" customHeight="1">
      <c r="A246" s="34"/>
      <c r="B246" s="37"/>
      <c r="C246" s="38"/>
      <c r="D246" s="34"/>
      <c r="E246" s="34"/>
      <c r="F246" s="34"/>
      <c r="G246" s="34"/>
      <c r="H246" s="36"/>
      <c r="I246" s="36"/>
      <c r="J246" s="5"/>
      <c r="K246" s="5"/>
      <c r="L246" s="5"/>
      <c r="M246" s="5"/>
      <c r="N246" s="5"/>
      <c r="O246" s="5"/>
      <c r="P246" s="5"/>
      <c r="Q246" s="5"/>
      <c r="R246" s="5"/>
      <c r="S246" s="5"/>
      <c r="T246" s="5"/>
      <c r="U246" s="5"/>
      <c r="V246" s="5"/>
      <c r="W246" s="5"/>
      <c r="X246" s="5"/>
      <c r="Y246" s="5"/>
      <c r="Z246" s="5"/>
    </row>
    <row r="247" ht="12.75" customHeight="1">
      <c r="A247" s="34"/>
      <c r="B247" s="37"/>
      <c r="C247" s="38"/>
      <c r="D247" s="34"/>
      <c r="E247" s="34"/>
      <c r="F247" s="34"/>
      <c r="G247" s="34"/>
      <c r="H247" s="36"/>
      <c r="I247" s="36"/>
      <c r="J247" s="5"/>
      <c r="K247" s="5"/>
      <c r="L247" s="5"/>
      <c r="M247" s="5"/>
      <c r="N247" s="5"/>
      <c r="O247" s="5"/>
      <c r="P247" s="5"/>
      <c r="Q247" s="5"/>
      <c r="R247" s="5"/>
      <c r="S247" s="5"/>
      <c r="T247" s="5"/>
      <c r="U247" s="5"/>
      <c r="V247" s="5"/>
      <c r="W247" s="5"/>
      <c r="X247" s="5"/>
      <c r="Y247" s="5"/>
      <c r="Z247" s="5"/>
    </row>
    <row r="248" ht="12.75" customHeight="1">
      <c r="A248" s="34"/>
      <c r="B248" s="37"/>
      <c r="C248" s="38"/>
      <c r="D248" s="34"/>
      <c r="E248" s="34"/>
      <c r="F248" s="34"/>
      <c r="G248" s="34"/>
      <c r="H248" s="36"/>
      <c r="I248" s="36"/>
      <c r="J248" s="5"/>
      <c r="K248" s="5"/>
      <c r="L248" s="5"/>
      <c r="M248" s="5"/>
      <c r="N248" s="5"/>
      <c r="O248" s="5"/>
      <c r="P248" s="5"/>
      <c r="Q248" s="5"/>
      <c r="R248" s="5"/>
      <c r="S248" s="5"/>
      <c r="T248" s="5"/>
      <c r="U248" s="5"/>
      <c r="V248" s="5"/>
      <c r="W248" s="5"/>
      <c r="X248" s="5"/>
      <c r="Y248" s="5"/>
      <c r="Z248" s="5"/>
    </row>
    <row r="249" ht="12.75" customHeight="1">
      <c r="A249" s="34"/>
      <c r="B249" s="37"/>
      <c r="C249" s="38"/>
      <c r="D249" s="34"/>
      <c r="E249" s="34"/>
      <c r="F249" s="34"/>
      <c r="G249" s="34"/>
      <c r="H249" s="36"/>
      <c r="I249" s="36"/>
      <c r="J249" s="5"/>
      <c r="K249" s="5"/>
      <c r="L249" s="5"/>
      <c r="M249" s="5"/>
      <c r="N249" s="5"/>
      <c r="O249" s="5"/>
      <c r="P249" s="5"/>
      <c r="Q249" s="5"/>
      <c r="R249" s="5"/>
      <c r="S249" s="5"/>
      <c r="T249" s="5"/>
      <c r="U249" s="5"/>
      <c r="V249" s="5"/>
      <c r="W249" s="5"/>
      <c r="X249" s="5"/>
      <c r="Y249" s="5"/>
      <c r="Z249" s="5"/>
    </row>
    <row r="250" ht="12.75" customHeight="1">
      <c r="A250" s="34"/>
      <c r="B250" s="37"/>
      <c r="C250" s="38"/>
      <c r="D250" s="34"/>
      <c r="E250" s="34"/>
      <c r="F250" s="34"/>
      <c r="G250" s="34"/>
      <c r="H250" s="36"/>
      <c r="I250" s="36"/>
      <c r="J250" s="5"/>
      <c r="K250" s="5"/>
      <c r="L250" s="5"/>
      <c r="M250" s="5"/>
      <c r="N250" s="5"/>
      <c r="O250" s="5"/>
      <c r="P250" s="5"/>
      <c r="Q250" s="5"/>
      <c r="R250" s="5"/>
      <c r="S250" s="5"/>
      <c r="T250" s="5"/>
      <c r="U250" s="5"/>
      <c r="V250" s="5"/>
      <c r="W250" s="5"/>
      <c r="X250" s="5"/>
      <c r="Y250" s="5"/>
      <c r="Z250" s="5"/>
    </row>
    <row r="251" ht="12.75" customHeight="1">
      <c r="A251" s="34"/>
      <c r="B251" s="37"/>
      <c r="C251" s="38"/>
      <c r="D251" s="34"/>
      <c r="E251" s="34"/>
      <c r="F251" s="34"/>
      <c r="G251" s="34"/>
      <c r="H251" s="36"/>
      <c r="I251" s="36"/>
      <c r="J251" s="5"/>
      <c r="K251" s="5"/>
      <c r="L251" s="5"/>
      <c r="M251" s="5"/>
      <c r="N251" s="5"/>
      <c r="O251" s="5"/>
      <c r="P251" s="5"/>
      <c r="Q251" s="5"/>
      <c r="R251" s="5"/>
      <c r="S251" s="5"/>
      <c r="T251" s="5"/>
      <c r="U251" s="5"/>
      <c r="V251" s="5"/>
      <c r="W251" s="5"/>
      <c r="X251" s="5"/>
      <c r="Y251" s="5"/>
      <c r="Z251" s="5"/>
    </row>
    <row r="252" ht="12.75" customHeight="1">
      <c r="A252" s="34"/>
      <c r="B252" s="37"/>
      <c r="C252" s="38"/>
      <c r="D252" s="34"/>
      <c r="E252" s="34"/>
      <c r="F252" s="34"/>
      <c r="G252" s="34"/>
      <c r="H252" s="36"/>
      <c r="I252" s="36"/>
      <c r="J252" s="5"/>
      <c r="K252" s="5"/>
      <c r="L252" s="5"/>
      <c r="M252" s="5"/>
      <c r="N252" s="5"/>
      <c r="O252" s="5"/>
      <c r="P252" s="5"/>
      <c r="Q252" s="5"/>
      <c r="R252" s="5"/>
      <c r="S252" s="5"/>
      <c r="T252" s="5"/>
      <c r="U252" s="5"/>
      <c r="V252" s="5"/>
      <c r="W252" s="5"/>
      <c r="X252" s="5"/>
      <c r="Y252" s="5"/>
      <c r="Z252" s="5"/>
    </row>
    <row r="253" ht="12.75" customHeight="1">
      <c r="A253" s="34"/>
      <c r="B253" s="37"/>
      <c r="C253" s="38"/>
      <c r="D253" s="34"/>
      <c r="E253" s="34"/>
      <c r="F253" s="34"/>
      <c r="G253" s="34"/>
      <c r="H253" s="36"/>
      <c r="I253" s="36"/>
      <c r="J253" s="5"/>
      <c r="K253" s="5"/>
      <c r="L253" s="5"/>
      <c r="M253" s="5"/>
      <c r="N253" s="5"/>
      <c r="O253" s="5"/>
      <c r="P253" s="5"/>
      <c r="Q253" s="5"/>
      <c r="R253" s="5"/>
      <c r="S253" s="5"/>
      <c r="T253" s="5"/>
      <c r="U253" s="5"/>
      <c r="V253" s="5"/>
      <c r="W253" s="5"/>
      <c r="X253" s="5"/>
      <c r="Y253" s="5"/>
      <c r="Z253" s="5"/>
    </row>
    <row r="254" ht="12.75" customHeight="1">
      <c r="A254" s="34"/>
      <c r="B254" s="37"/>
      <c r="C254" s="38"/>
      <c r="D254" s="34"/>
      <c r="E254" s="34"/>
      <c r="F254" s="34"/>
      <c r="G254" s="34"/>
      <c r="H254" s="36"/>
      <c r="I254" s="36"/>
      <c r="J254" s="5"/>
      <c r="K254" s="5"/>
      <c r="L254" s="5"/>
      <c r="M254" s="5"/>
      <c r="N254" s="5"/>
      <c r="O254" s="5"/>
      <c r="P254" s="5"/>
      <c r="Q254" s="5"/>
      <c r="R254" s="5"/>
      <c r="S254" s="5"/>
      <c r="T254" s="5"/>
      <c r="U254" s="5"/>
      <c r="V254" s="5"/>
      <c r="W254" s="5"/>
      <c r="X254" s="5"/>
      <c r="Y254" s="5"/>
      <c r="Z254" s="5"/>
    </row>
    <row r="255" ht="12.75" customHeight="1">
      <c r="A255" s="34"/>
      <c r="B255" s="37"/>
      <c r="C255" s="38"/>
      <c r="D255" s="34"/>
      <c r="E255" s="34"/>
      <c r="F255" s="34"/>
      <c r="G255" s="34"/>
      <c r="H255" s="36"/>
      <c r="I255" s="36"/>
      <c r="J255" s="5"/>
      <c r="K255" s="5"/>
      <c r="L255" s="5"/>
      <c r="M255" s="5"/>
      <c r="N255" s="5"/>
      <c r="O255" s="5"/>
      <c r="P255" s="5"/>
      <c r="Q255" s="5"/>
      <c r="R255" s="5"/>
      <c r="S255" s="5"/>
      <c r="T255" s="5"/>
      <c r="U255" s="5"/>
      <c r="V255" s="5"/>
      <c r="W255" s="5"/>
      <c r="X255" s="5"/>
      <c r="Y255" s="5"/>
      <c r="Z255" s="5"/>
    </row>
    <row r="256" ht="12.75" customHeight="1">
      <c r="A256" s="34"/>
      <c r="B256" s="37"/>
      <c r="C256" s="38"/>
      <c r="D256" s="34"/>
      <c r="E256" s="34"/>
      <c r="F256" s="34"/>
      <c r="G256" s="34"/>
      <c r="H256" s="36"/>
      <c r="I256" s="36"/>
      <c r="J256" s="5"/>
      <c r="K256" s="5"/>
      <c r="L256" s="5"/>
      <c r="M256" s="5"/>
      <c r="N256" s="5"/>
      <c r="O256" s="5"/>
      <c r="P256" s="5"/>
      <c r="Q256" s="5"/>
      <c r="R256" s="5"/>
      <c r="S256" s="5"/>
      <c r="T256" s="5"/>
      <c r="U256" s="5"/>
      <c r="V256" s="5"/>
      <c r="W256" s="5"/>
      <c r="X256" s="5"/>
      <c r="Y256" s="5"/>
      <c r="Z256" s="5"/>
    </row>
    <row r="257" ht="12.75" customHeight="1">
      <c r="A257" s="34"/>
      <c r="B257" s="37"/>
      <c r="C257" s="38"/>
      <c r="D257" s="34"/>
      <c r="E257" s="34"/>
      <c r="F257" s="34"/>
      <c r="G257" s="34"/>
      <c r="H257" s="36"/>
      <c r="I257" s="36"/>
      <c r="J257" s="5"/>
      <c r="K257" s="5"/>
      <c r="L257" s="5"/>
      <c r="M257" s="5"/>
      <c r="N257" s="5"/>
      <c r="O257" s="5"/>
      <c r="P257" s="5"/>
      <c r="Q257" s="5"/>
      <c r="R257" s="5"/>
      <c r="S257" s="5"/>
      <c r="T257" s="5"/>
      <c r="U257" s="5"/>
      <c r="V257" s="5"/>
      <c r="W257" s="5"/>
      <c r="X257" s="5"/>
      <c r="Y257" s="5"/>
      <c r="Z257" s="5"/>
    </row>
    <row r="258" ht="12.75" customHeight="1">
      <c r="A258" s="34"/>
      <c r="B258" s="37"/>
      <c r="C258" s="38"/>
      <c r="D258" s="34"/>
      <c r="E258" s="34"/>
      <c r="F258" s="34"/>
      <c r="G258" s="34"/>
      <c r="H258" s="36"/>
      <c r="I258" s="36"/>
      <c r="J258" s="5"/>
      <c r="K258" s="5"/>
      <c r="L258" s="5"/>
      <c r="M258" s="5"/>
      <c r="N258" s="5"/>
      <c r="O258" s="5"/>
      <c r="P258" s="5"/>
      <c r="Q258" s="5"/>
      <c r="R258" s="5"/>
      <c r="S258" s="5"/>
      <c r="T258" s="5"/>
      <c r="U258" s="5"/>
      <c r="V258" s="5"/>
      <c r="W258" s="5"/>
      <c r="X258" s="5"/>
      <c r="Y258" s="5"/>
      <c r="Z258" s="5"/>
    </row>
    <row r="259" ht="12.75" customHeight="1">
      <c r="A259" s="34"/>
      <c r="B259" s="37"/>
      <c r="C259" s="38"/>
      <c r="D259" s="34"/>
      <c r="E259" s="34"/>
      <c r="F259" s="34"/>
      <c r="G259" s="34"/>
      <c r="H259" s="36"/>
      <c r="I259" s="36"/>
      <c r="J259" s="5"/>
      <c r="K259" s="5"/>
      <c r="L259" s="5"/>
      <c r="M259" s="5"/>
      <c r="N259" s="5"/>
      <c r="O259" s="5"/>
      <c r="P259" s="5"/>
      <c r="Q259" s="5"/>
      <c r="R259" s="5"/>
      <c r="S259" s="5"/>
      <c r="T259" s="5"/>
      <c r="U259" s="5"/>
      <c r="V259" s="5"/>
      <c r="W259" s="5"/>
      <c r="X259" s="5"/>
      <c r="Y259" s="5"/>
      <c r="Z259" s="5"/>
    </row>
    <row r="260" ht="12.75" customHeight="1">
      <c r="A260" s="34"/>
      <c r="B260" s="37"/>
      <c r="C260" s="38"/>
      <c r="D260" s="34"/>
      <c r="E260" s="34"/>
      <c r="F260" s="34"/>
      <c r="G260" s="34"/>
      <c r="H260" s="36"/>
      <c r="I260" s="36"/>
      <c r="J260" s="5"/>
      <c r="K260" s="5"/>
      <c r="L260" s="5"/>
      <c r="M260" s="5"/>
      <c r="N260" s="5"/>
      <c r="O260" s="5"/>
      <c r="P260" s="5"/>
      <c r="Q260" s="5"/>
      <c r="R260" s="5"/>
      <c r="S260" s="5"/>
      <c r="T260" s="5"/>
      <c r="U260" s="5"/>
      <c r="V260" s="5"/>
      <c r="W260" s="5"/>
      <c r="X260" s="5"/>
      <c r="Y260" s="5"/>
      <c r="Z260" s="5"/>
    </row>
    <row r="261" ht="12.75" customHeight="1">
      <c r="A261" s="34"/>
      <c r="B261" s="37"/>
      <c r="C261" s="38"/>
      <c r="D261" s="34"/>
      <c r="E261" s="34"/>
      <c r="F261" s="34"/>
      <c r="G261" s="34"/>
      <c r="H261" s="36"/>
      <c r="I261" s="36"/>
      <c r="J261" s="5"/>
      <c r="K261" s="5"/>
      <c r="L261" s="5"/>
      <c r="M261" s="5"/>
      <c r="N261" s="5"/>
      <c r="O261" s="5"/>
      <c r="P261" s="5"/>
      <c r="Q261" s="5"/>
      <c r="R261" s="5"/>
      <c r="S261" s="5"/>
      <c r="T261" s="5"/>
      <c r="U261" s="5"/>
      <c r="V261" s="5"/>
      <c r="W261" s="5"/>
      <c r="X261" s="5"/>
      <c r="Y261" s="5"/>
      <c r="Z261" s="5"/>
    </row>
    <row r="262" ht="12.75" customHeight="1">
      <c r="A262" s="34"/>
      <c r="B262" s="37"/>
      <c r="C262" s="38"/>
      <c r="D262" s="34"/>
      <c r="E262" s="34"/>
      <c r="F262" s="34"/>
      <c r="G262" s="34"/>
      <c r="H262" s="36"/>
      <c r="I262" s="36"/>
      <c r="J262" s="5"/>
      <c r="K262" s="5"/>
      <c r="L262" s="5"/>
      <c r="M262" s="5"/>
      <c r="N262" s="5"/>
      <c r="O262" s="5"/>
      <c r="P262" s="5"/>
      <c r="Q262" s="5"/>
      <c r="R262" s="5"/>
      <c r="S262" s="5"/>
      <c r="T262" s="5"/>
      <c r="U262" s="5"/>
      <c r="V262" s="5"/>
      <c r="W262" s="5"/>
      <c r="X262" s="5"/>
      <c r="Y262" s="5"/>
      <c r="Z262" s="5"/>
    </row>
    <row r="263" ht="12.75" customHeight="1">
      <c r="A263" s="34"/>
      <c r="B263" s="37"/>
      <c r="C263" s="38"/>
      <c r="D263" s="34"/>
      <c r="E263" s="34"/>
      <c r="F263" s="34"/>
      <c r="G263" s="34"/>
      <c r="H263" s="36"/>
      <c r="I263" s="36"/>
      <c r="J263" s="5"/>
      <c r="K263" s="5"/>
      <c r="L263" s="5"/>
      <c r="M263" s="5"/>
      <c r="N263" s="5"/>
      <c r="O263" s="5"/>
      <c r="P263" s="5"/>
      <c r="Q263" s="5"/>
      <c r="R263" s="5"/>
      <c r="S263" s="5"/>
      <c r="T263" s="5"/>
      <c r="U263" s="5"/>
      <c r="V263" s="5"/>
      <c r="W263" s="5"/>
      <c r="X263" s="5"/>
      <c r="Y263" s="5"/>
      <c r="Z263" s="5"/>
    </row>
    <row r="264" ht="12.75" customHeight="1">
      <c r="A264" s="34"/>
      <c r="B264" s="37"/>
      <c r="C264" s="38"/>
      <c r="D264" s="34"/>
      <c r="E264" s="34"/>
      <c r="F264" s="34"/>
      <c r="G264" s="34"/>
      <c r="H264" s="36"/>
      <c r="I264" s="36"/>
      <c r="J264" s="5"/>
      <c r="K264" s="5"/>
      <c r="L264" s="5"/>
      <c r="M264" s="5"/>
      <c r="N264" s="5"/>
      <c r="O264" s="5"/>
      <c r="P264" s="5"/>
      <c r="Q264" s="5"/>
      <c r="R264" s="5"/>
      <c r="S264" s="5"/>
      <c r="T264" s="5"/>
      <c r="U264" s="5"/>
      <c r="V264" s="5"/>
      <c r="W264" s="5"/>
      <c r="X264" s="5"/>
      <c r="Y264" s="5"/>
      <c r="Z264" s="5"/>
    </row>
    <row r="265" ht="12.75" customHeight="1">
      <c r="A265" s="34"/>
      <c r="B265" s="37"/>
      <c r="C265" s="38"/>
      <c r="D265" s="34"/>
      <c r="E265" s="34"/>
      <c r="F265" s="34"/>
      <c r="G265" s="34"/>
      <c r="H265" s="36"/>
      <c r="I265" s="36"/>
      <c r="J265" s="5"/>
      <c r="K265" s="5"/>
      <c r="L265" s="5"/>
      <c r="M265" s="5"/>
      <c r="N265" s="5"/>
      <c r="O265" s="5"/>
      <c r="P265" s="5"/>
      <c r="Q265" s="5"/>
      <c r="R265" s="5"/>
      <c r="S265" s="5"/>
      <c r="T265" s="5"/>
      <c r="U265" s="5"/>
      <c r="V265" s="5"/>
      <c r="W265" s="5"/>
      <c r="X265" s="5"/>
      <c r="Y265" s="5"/>
      <c r="Z265" s="5"/>
    </row>
    <row r="266" ht="12.75" customHeight="1">
      <c r="A266" s="34"/>
      <c r="B266" s="37"/>
      <c r="C266" s="38"/>
      <c r="D266" s="34"/>
      <c r="E266" s="34"/>
      <c r="F266" s="34"/>
      <c r="G266" s="34"/>
      <c r="H266" s="36"/>
      <c r="I266" s="36"/>
      <c r="J266" s="5"/>
      <c r="K266" s="5"/>
      <c r="L266" s="5"/>
      <c r="M266" s="5"/>
      <c r="N266" s="5"/>
      <c r="O266" s="5"/>
      <c r="P266" s="5"/>
      <c r="Q266" s="5"/>
      <c r="R266" s="5"/>
      <c r="S266" s="5"/>
      <c r="T266" s="5"/>
      <c r="U266" s="5"/>
      <c r="V266" s="5"/>
      <c r="W266" s="5"/>
      <c r="X266" s="5"/>
      <c r="Y266" s="5"/>
      <c r="Z266" s="5"/>
    </row>
    <row r="267" ht="12.75" customHeight="1">
      <c r="A267" s="34"/>
      <c r="B267" s="37"/>
      <c r="C267" s="38"/>
      <c r="D267" s="34"/>
      <c r="E267" s="34"/>
      <c r="F267" s="34"/>
      <c r="G267" s="34"/>
      <c r="H267" s="36"/>
      <c r="I267" s="36"/>
      <c r="J267" s="5"/>
      <c r="K267" s="5"/>
      <c r="L267" s="5"/>
      <c r="M267" s="5"/>
      <c r="N267" s="5"/>
      <c r="O267" s="5"/>
      <c r="P267" s="5"/>
      <c r="Q267" s="5"/>
      <c r="R267" s="5"/>
      <c r="S267" s="5"/>
      <c r="T267" s="5"/>
      <c r="U267" s="5"/>
      <c r="V267" s="5"/>
      <c r="W267" s="5"/>
      <c r="X267" s="5"/>
      <c r="Y267" s="5"/>
      <c r="Z267" s="5"/>
    </row>
    <row r="268" ht="12.75" customHeight="1">
      <c r="A268" s="34"/>
      <c r="B268" s="37"/>
      <c r="C268" s="38"/>
      <c r="D268" s="34"/>
      <c r="E268" s="34"/>
      <c r="F268" s="34"/>
      <c r="G268" s="34"/>
      <c r="H268" s="36"/>
      <c r="I268" s="36"/>
      <c r="J268" s="5"/>
      <c r="K268" s="5"/>
      <c r="L268" s="5"/>
      <c r="M268" s="5"/>
      <c r="N268" s="5"/>
      <c r="O268" s="5"/>
      <c r="P268" s="5"/>
      <c r="Q268" s="5"/>
      <c r="R268" s="5"/>
      <c r="S268" s="5"/>
      <c r="T268" s="5"/>
      <c r="U268" s="5"/>
      <c r="V268" s="5"/>
      <c r="W268" s="5"/>
      <c r="X268" s="5"/>
      <c r="Y268" s="5"/>
      <c r="Z268" s="5"/>
    </row>
    <row r="269" ht="12.75" customHeight="1">
      <c r="A269" s="34"/>
      <c r="B269" s="37"/>
      <c r="C269" s="38"/>
      <c r="D269" s="34"/>
      <c r="E269" s="34"/>
      <c r="F269" s="34"/>
      <c r="G269" s="34"/>
      <c r="H269" s="36"/>
      <c r="I269" s="36"/>
      <c r="J269" s="5"/>
      <c r="K269" s="5"/>
      <c r="L269" s="5"/>
      <c r="M269" s="5"/>
      <c r="N269" s="5"/>
      <c r="O269" s="5"/>
      <c r="P269" s="5"/>
      <c r="Q269" s="5"/>
      <c r="R269" s="5"/>
      <c r="S269" s="5"/>
      <c r="T269" s="5"/>
      <c r="U269" s="5"/>
      <c r="V269" s="5"/>
      <c r="W269" s="5"/>
      <c r="X269" s="5"/>
      <c r="Y269" s="5"/>
      <c r="Z269" s="5"/>
    </row>
    <row r="270" ht="12.75" customHeight="1">
      <c r="A270" s="34"/>
      <c r="B270" s="37"/>
      <c r="C270" s="38"/>
      <c r="D270" s="34"/>
      <c r="E270" s="34"/>
      <c r="F270" s="34"/>
      <c r="G270" s="34"/>
      <c r="H270" s="36"/>
      <c r="I270" s="36"/>
      <c r="J270" s="5"/>
      <c r="K270" s="5"/>
      <c r="L270" s="5"/>
      <c r="M270" s="5"/>
      <c r="N270" s="5"/>
      <c r="O270" s="5"/>
      <c r="P270" s="5"/>
      <c r="Q270" s="5"/>
      <c r="R270" s="5"/>
      <c r="S270" s="5"/>
      <c r="T270" s="5"/>
      <c r="U270" s="5"/>
      <c r="V270" s="5"/>
      <c r="W270" s="5"/>
      <c r="X270" s="5"/>
      <c r="Y270" s="5"/>
      <c r="Z270" s="5"/>
    </row>
    <row r="271" ht="12.75" customHeight="1">
      <c r="A271" s="34"/>
      <c r="B271" s="37"/>
      <c r="C271" s="38"/>
      <c r="D271" s="34"/>
      <c r="E271" s="34"/>
      <c r="F271" s="34"/>
      <c r="G271" s="34"/>
      <c r="H271" s="36"/>
      <c r="I271" s="36"/>
      <c r="J271" s="5"/>
      <c r="K271" s="5"/>
      <c r="L271" s="5"/>
      <c r="M271" s="5"/>
      <c r="N271" s="5"/>
      <c r="O271" s="5"/>
      <c r="P271" s="5"/>
      <c r="Q271" s="5"/>
      <c r="R271" s="5"/>
      <c r="S271" s="5"/>
      <c r="T271" s="5"/>
      <c r="U271" s="5"/>
      <c r="V271" s="5"/>
      <c r="W271" s="5"/>
      <c r="X271" s="5"/>
      <c r="Y271" s="5"/>
      <c r="Z271" s="5"/>
    </row>
    <row r="272" ht="12.75" customHeight="1">
      <c r="A272" s="34"/>
      <c r="B272" s="37"/>
      <c r="C272" s="38"/>
      <c r="D272" s="34"/>
      <c r="E272" s="34"/>
      <c r="F272" s="34"/>
      <c r="G272" s="34"/>
      <c r="H272" s="36"/>
      <c r="I272" s="36"/>
      <c r="J272" s="5"/>
      <c r="K272" s="5"/>
      <c r="L272" s="5"/>
      <c r="M272" s="5"/>
      <c r="N272" s="5"/>
      <c r="O272" s="5"/>
      <c r="P272" s="5"/>
      <c r="Q272" s="5"/>
      <c r="R272" s="5"/>
      <c r="S272" s="5"/>
      <c r="T272" s="5"/>
      <c r="U272" s="5"/>
      <c r="V272" s="5"/>
      <c r="W272" s="5"/>
      <c r="X272" s="5"/>
      <c r="Y272" s="5"/>
      <c r="Z272" s="5"/>
    </row>
    <row r="273" ht="12.75" customHeight="1">
      <c r="A273" s="34"/>
      <c r="B273" s="37"/>
      <c r="C273" s="38"/>
      <c r="D273" s="34"/>
      <c r="E273" s="34"/>
      <c r="F273" s="34"/>
      <c r="G273" s="34"/>
      <c r="H273" s="36"/>
      <c r="I273" s="36"/>
      <c r="J273" s="5"/>
      <c r="K273" s="5"/>
      <c r="L273" s="5"/>
      <c r="M273" s="5"/>
      <c r="N273" s="5"/>
      <c r="O273" s="5"/>
      <c r="P273" s="5"/>
      <c r="Q273" s="5"/>
      <c r="R273" s="5"/>
      <c r="S273" s="5"/>
      <c r="T273" s="5"/>
      <c r="U273" s="5"/>
      <c r="V273" s="5"/>
      <c r="W273" s="5"/>
      <c r="X273" s="5"/>
      <c r="Y273" s="5"/>
      <c r="Z273" s="5"/>
    </row>
    <row r="274" ht="12.75" customHeight="1">
      <c r="A274" s="34"/>
      <c r="B274" s="37"/>
      <c r="C274" s="38"/>
      <c r="D274" s="34"/>
      <c r="E274" s="34"/>
      <c r="F274" s="34"/>
      <c r="G274" s="34"/>
      <c r="H274" s="36"/>
      <c r="I274" s="36"/>
      <c r="J274" s="5"/>
      <c r="K274" s="5"/>
      <c r="L274" s="5"/>
      <c r="M274" s="5"/>
      <c r="N274" s="5"/>
      <c r="O274" s="5"/>
      <c r="P274" s="5"/>
      <c r="Q274" s="5"/>
      <c r="R274" s="5"/>
      <c r="S274" s="5"/>
      <c r="T274" s="5"/>
      <c r="U274" s="5"/>
      <c r="V274" s="5"/>
      <c r="W274" s="5"/>
      <c r="X274" s="5"/>
      <c r="Y274" s="5"/>
      <c r="Z274" s="5"/>
    </row>
    <row r="275" ht="12.75" customHeight="1">
      <c r="A275" s="34"/>
      <c r="B275" s="37"/>
      <c r="C275" s="38"/>
      <c r="D275" s="34"/>
      <c r="E275" s="34"/>
      <c r="F275" s="34"/>
      <c r="G275" s="34"/>
      <c r="H275" s="36"/>
      <c r="I275" s="36"/>
      <c r="J275" s="5"/>
      <c r="K275" s="5"/>
      <c r="L275" s="5"/>
      <c r="M275" s="5"/>
      <c r="N275" s="5"/>
      <c r="O275" s="5"/>
      <c r="P275" s="5"/>
      <c r="Q275" s="5"/>
      <c r="R275" s="5"/>
      <c r="S275" s="5"/>
      <c r="T275" s="5"/>
      <c r="U275" s="5"/>
      <c r="V275" s="5"/>
      <c r="W275" s="5"/>
      <c r="X275" s="5"/>
      <c r="Y275" s="5"/>
      <c r="Z275" s="5"/>
    </row>
    <row r="276" ht="12.75" customHeight="1">
      <c r="A276" s="34"/>
      <c r="B276" s="37"/>
      <c r="C276" s="38"/>
      <c r="D276" s="34"/>
      <c r="E276" s="34"/>
      <c r="F276" s="34"/>
      <c r="G276" s="34"/>
      <c r="H276" s="36"/>
      <c r="I276" s="36"/>
      <c r="J276" s="5"/>
      <c r="K276" s="5"/>
      <c r="L276" s="5"/>
      <c r="M276" s="5"/>
      <c r="N276" s="5"/>
      <c r="O276" s="5"/>
      <c r="P276" s="5"/>
      <c r="Q276" s="5"/>
      <c r="R276" s="5"/>
      <c r="S276" s="5"/>
      <c r="T276" s="5"/>
      <c r="U276" s="5"/>
      <c r="V276" s="5"/>
      <c r="W276" s="5"/>
      <c r="X276" s="5"/>
      <c r="Y276" s="5"/>
      <c r="Z276" s="5"/>
    </row>
    <row r="277" ht="12.75" customHeight="1">
      <c r="A277" s="34"/>
      <c r="B277" s="37"/>
      <c r="C277" s="38"/>
      <c r="D277" s="34"/>
      <c r="E277" s="34"/>
      <c r="F277" s="34"/>
      <c r="G277" s="34"/>
      <c r="H277" s="36"/>
      <c r="I277" s="36"/>
      <c r="J277" s="5"/>
      <c r="K277" s="5"/>
      <c r="L277" s="5"/>
      <c r="M277" s="5"/>
      <c r="N277" s="5"/>
      <c r="O277" s="5"/>
      <c r="P277" s="5"/>
      <c r="Q277" s="5"/>
      <c r="R277" s="5"/>
      <c r="S277" s="5"/>
      <c r="T277" s="5"/>
      <c r="U277" s="5"/>
      <c r="V277" s="5"/>
      <c r="W277" s="5"/>
      <c r="X277" s="5"/>
      <c r="Y277" s="5"/>
      <c r="Z277" s="5"/>
    </row>
    <row r="278" ht="12.75" customHeight="1">
      <c r="A278" s="34"/>
      <c r="B278" s="37"/>
      <c r="C278" s="38"/>
      <c r="D278" s="34"/>
      <c r="E278" s="34"/>
      <c r="F278" s="34"/>
      <c r="G278" s="34"/>
      <c r="H278" s="36"/>
      <c r="I278" s="36"/>
      <c r="J278" s="5"/>
      <c r="K278" s="5"/>
      <c r="L278" s="5"/>
      <c r="M278" s="5"/>
      <c r="N278" s="5"/>
      <c r="O278" s="5"/>
      <c r="P278" s="5"/>
      <c r="Q278" s="5"/>
      <c r="R278" s="5"/>
      <c r="S278" s="5"/>
      <c r="T278" s="5"/>
      <c r="U278" s="5"/>
      <c r="V278" s="5"/>
      <c r="W278" s="5"/>
      <c r="X278" s="5"/>
      <c r="Y278" s="5"/>
      <c r="Z278" s="5"/>
    </row>
    <row r="279" ht="12.75" customHeight="1">
      <c r="A279" s="34"/>
      <c r="B279" s="37"/>
      <c r="C279" s="38"/>
      <c r="D279" s="34"/>
      <c r="E279" s="34"/>
      <c r="F279" s="34"/>
      <c r="G279" s="34"/>
      <c r="H279" s="36"/>
      <c r="I279" s="36"/>
      <c r="J279" s="5"/>
      <c r="K279" s="5"/>
      <c r="L279" s="5"/>
      <c r="M279" s="5"/>
      <c r="N279" s="5"/>
      <c r="O279" s="5"/>
      <c r="P279" s="5"/>
      <c r="Q279" s="5"/>
      <c r="R279" s="5"/>
      <c r="S279" s="5"/>
      <c r="T279" s="5"/>
      <c r="U279" s="5"/>
      <c r="V279" s="5"/>
      <c r="W279" s="5"/>
      <c r="X279" s="5"/>
      <c r="Y279" s="5"/>
      <c r="Z279" s="5"/>
    </row>
    <row r="280" ht="12.75" customHeight="1">
      <c r="A280" s="34"/>
      <c r="B280" s="37"/>
      <c r="C280" s="38"/>
      <c r="D280" s="34"/>
      <c r="E280" s="34"/>
      <c r="F280" s="34"/>
      <c r="G280" s="34"/>
      <c r="H280" s="36"/>
      <c r="I280" s="36"/>
      <c r="J280" s="5"/>
      <c r="K280" s="5"/>
      <c r="L280" s="5"/>
      <c r="M280" s="5"/>
      <c r="N280" s="5"/>
      <c r="O280" s="5"/>
      <c r="P280" s="5"/>
      <c r="Q280" s="5"/>
      <c r="R280" s="5"/>
      <c r="S280" s="5"/>
      <c r="T280" s="5"/>
      <c r="U280" s="5"/>
      <c r="V280" s="5"/>
      <c r="W280" s="5"/>
      <c r="X280" s="5"/>
      <c r="Y280" s="5"/>
      <c r="Z280" s="5"/>
    </row>
    <row r="281" ht="12.75" customHeight="1">
      <c r="A281" s="34"/>
      <c r="B281" s="37"/>
      <c r="C281" s="38"/>
      <c r="D281" s="34"/>
      <c r="E281" s="34"/>
      <c r="F281" s="34"/>
      <c r="G281" s="34"/>
      <c r="H281" s="36"/>
      <c r="I281" s="36"/>
      <c r="J281" s="5"/>
      <c r="K281" s="5"/>
      <c r="L281" s="5"/>
      <c r="M281" s="5"/>
      <c r="N281" s="5"/>
      <c r="O281" s="5"/>
      <c r="P281" s="5"/>
      <c r="Q281" s="5"/>
      <c r="R281" s="5"/>
      <c r="S281" s="5"/>
      <c r="T281" s="5"/>
      <c r="U281" s="5"/>
      <c r="V281" s="5"/>
      <c r="W281" s="5"/>
      <c r="X281" s="5"/>
      <c r="Y281" s="5"/>
      <c r="Z281" s="5"/>
    </row>
    <row r="282" ht="12.75" customHeight="1">
      <c r="A282" s="34"/>
      <c r="B282" s="37"/>
      <c r="C282" s="38"/>
      <c r="D282" s="34"/>
      <c r="E282" s="34"/>
      <c r="F282" s="34"/>
      <c r="G282" s="34"/>
      <c r="H282" s="36"/>
      <c r="I282" s="36"/>
      <c r="J282" s="5"/>
      <c r="K282" s="5"/>
      <c r="L282" s="5"/>
      <c r="M282" s="5"/>
      <c r="N282" s="5"/>
      <c r="O282" s="5"/>
      <c r="P282" s="5"/>
      <c r="Q282" s="5"/>
      <c r="R282" s="5"/>
      <c r="S282" s="5"/>
      <c r="T282" s="5"/>
      <c r="U282" s="5"/>
      <c r="V282" s="5"/>
      <c r="W282" s="5"/>
      <c r="X282" s="5"/>
      <c r="Y282" s="5"/>
      <c r="Z282" s="5"/>
    </row>
    <row r="283" ht="12.75" customHeight="1">
      <c r="A283" s="34"/>
      <c r="B283" s="37"/>
      <c r="C283" s="38"/>
      <c r="D283" s="34"/>
      <c r="E283" s="34"/>
      <c r="F283" s="34"/>
      <c r="G283" s="34"/>
      <c r="H283" s="36"/>
      <c r="I283" s="36"/>
      <c r="J283" s="5"/>
      <c r="K283" s="5"/>
      <c r="L283" s="5"/>
      <c r="M283" s="5"/>
      <c r="N283" s="5"/>
      <c r="O283" s="5"/>
      <c r="P283" s="5"/>
      <c r="Q283" s="5"/>
      <c r="R283" s="5"/>
      <c r="S283" s="5"/>
      <c r="T283" s="5"/>
      <c r="U283" s="5"/>
      <c r="V283" s="5"/>
      <c r="W283" s="5"/>
      <c r="X283" s="5"/>
      <c r="Y283" s="5"/>
      <c r="Z283" s="5"/>
    </row>
    <row r="284" ht="12.75" customHeight="1">
      <c r="A284" s="34"/>
      <c r="B284" s="37"/>
      <c r="C284" s="38"/>
      <c r="D284" s="34"/>
      <c r="E284" s="34"/>
      <c r="F284" s="34"/>
      <c r="G284" s="34"/>
      <c r="H284" s="36"/>
      <c r="I284" s="36"/>
      <c r="J284" s="5"/>
      <c r="K284" s="5"/>
      <c r="L284" s="5"/>
      <c r="M284" s="5"/>
      <c r="N284" s="5"/>
      <c r="O284" s="5"/>
      <c r="P284" s="5"/>
      <c r="Q284" s="5"/>
      <c r="R284" s="5"/>
      <c r="S284" s="5"/>
      <c r="T284" s="5"/>
      <c r="U284" s="5"/>
      <c r="V284" s="5"/>
      <c r="W284" s="5"/>
      <c r="X284" s="5"/>
      <c r="Y284" s="5"/>
      <c r="Z284" s="5"/>
    </row>
    <row r="285" ht="12.75" customHeight="1">
      <c r="A285" s="34"/>
      <c r="B285" s="37"/>
      <c r="C285" s="38"/>
      <c r="D285" s="34"/>
      <c r="E285" s="34"/>
      <c r="F285" s="34"/>
      <c r="G285" s="34"/>
      <c r="H285" s="36"/>
      <c r="I285" s="36"/>
      <c r="J285" s="5"/>
      <c r="K285" s="5"/>
      <c r="L285" s="5"/>
      <c r="M285" s="5"/>
      <c r="N285" s="5"/>
      <c r="O285" s="5"/>
      <c r="P285" s="5"/>
      <c r="Q285" s="5"/>
      <c r="R285" s="5"/>
      <c r="S285" s="5"/>
      <c r="T285" s="5"/>
      <c r="U285" s="5"/>
      <c r="V285" s="5"/>
      <c r="W285" s="5"/>
      <c r="X285" s="5"/>
      <c r="Y285" s="5"/>
      <c r="Z285" s="5"/>
    </row>
    <row r="286" ht="12.75" customHeight="1">
      <c r="A286" s="34"/>
      <c r="B286" s="37"/>
      <c r="C286" s="38"/>
      <c r="D286" s="34"/>
      <c r="E286" s="34"/>
      <c r="F286" s="34"/>
      <c r="G286" s="34"/>
      <c r="H286" s="36"/>
      <c r="I286" s="36"/>
      <c r="J286" s="5"/>
      <c r="K286" s="5"/>
      <c r="L286" s="5"/>
      <c r="M286" s="5"/>
      <c r="N286" s="5"/>
      <c r="O286" s="5"/>
      <c r="P286" s="5"/>
      <c r="Q286" s="5"/>
      <c r="R286" s="5"/>
      <c r="S286" s="5"/>
      <c r="T286" s="5"/>
      <c r="U286" s="5"/>
      <c r="V286" s="5"/>
      <c r="W286" s="5"/>
      <c r="X286" s="5"/>
      <c r="Y286" s="5"/>
      <c r="Z286" s="5"/>
    </row>
    <row r="287" ht="12.75" customHeight="1">
      <c r="A287" s="34"/>
      <c r="B287" s="37"/>
      <c r="C287" s="38"/>
      <c r="D287" s="34"/>
      <c r="E287" s="34"/>
      <c r="F287" s="34"/>
      <c r="G287" s="34"/>
      <c r="H287" s="36"/>
      <c r="I287" s="36"/>
      <c r="J287" s="5"/>
      <c r="K287" s="5"/>
      <c r="L287" s="5"/>
      <c r="M287" s="5"/>
      <c r="N287" s="5"/>
      <c r="O287" s="5"/>
      <c r="P287" s="5"/>
      <c r="Q287" s="5"/>
      <c r="R287" s="5"/>
      <c r="S287" s="5"/>
      <c r="T287" s="5"/>
      <c r="U287" s="5"/>
      <c r="V287" s="5"/>
      <c r="W287" s="5"/>
      <c r="X287" s="5"/>
      <c r="Y287" s="5"/>
      <c r="Z287" s="5"/>
    </row>
    <row r="288" ht="12.75" customHeight="1">
      <c r="A288" s="34"/>
      <c r="B288" s="37"/>
      <c r="C288" s="38"/>
      <c r="D288" s="34"/>
      <c r="E288" s="34"/>
      <c r="F288" s="34"/>
      <c r="G288" s="34"/>
      <c r="H288" s="36"/>
      <c r="I288" s="36"/>
      <c r="J288" s="5"/>
      <c r="K288" s="5"/>
      <c r="L288" s="5"/>
      <c r="M288" s="5"/>
      <c r="N288" s="5"/>
      <c r="O288" s="5"/>
      <c r="P288" s="5"/>
      <c r="Q288" s="5"/>
      <c r="R288" s="5"/>
      <c r="S288" s="5"/>
      <c r="T288" s="5"/>
      <c r="U288" s="5"/>
      <c r="V288" s="5"/>
      <c r="W288" s="5"/>
      <c r="X288" s="5"/>
      <c r="Y288" s="5"/>
      <c r="Z288" s="5"/>
    </row>
    <row r="289" ht="12.75" customHeight="1">
      <c r="A289" s="34"/>
      <c r="B289" s="37"/>
      <c r="C289" s="38"/>
      <c r="D289" s="34"/>
      <c r="E289" s="34"/>
      <c r="F289" s="34"/>
      <c r="G289" s="34"/>
      <c r="H289" s="36"/>
      <c r="I289" s="36"/>
      <c r="J289" s="5"/>
      <c r="K289" s="5"/>
      <c r="L289" s="5"/>
      <c r="M289" s="5"/>
      <c r="N289" s="5"/>
      <c r="O289" s="5"/>
      <c r="P289" s="5"/>
      <c r="Q289" s="5"/>
      <c r="R289" s="5"/>
      <c r="S289" s="5"/>
      <c r="T289" s="5"/>
      <c r="U289" s="5"/>
      <c r="V289" s="5"/>
      <c r="W289" s="5"/>
      <c r="X289" s="5"/>
      <c r="Y289" s="5"/>
      <c r="Z289" s="5"/>
    </row>
    <row r="290" ht="12.75" customHeight="1">
      <c r="A290" s="34"/>
      <c r="B290" s="37"/>
      <c r="C290" s="38"/>
      <c r="D290" s="34"/>
      <c r="E290" s="34"/>
      <c r="F290" s="34"/>
      <c r="G290" s="34"/>
      <c r="H290" s="36"/>
      <c r="I290" s="36"/>
      <c r="J290" s="5"/>
      <c r="K290" s="5"/>
      <c r="L290" s="5"/>
      <c r="M290" s="5"/>
      <c r="N290" s="5"/>
      <c r="O290" s="5"/>
      <c r="P290" s="5"/>
      <c r="Q290" s="5"/>
      <c r="R290" s="5"/>
      <c r="S290" s="5"/>
      <c r="T290" s="5"/>
      <c r="U290" s="5"/>
      <c r="V290" s="5"/>
      <c r="W290" s="5"/>
      <c r="X290" s="5"/>
      <c r="Y290" s="5"/>
      <c r="Z290" s="5"/>
    </row>
    <row r="291" ht="12.75" customHeight="1">
      <c r="A291" s="34"/>
      <c r="B291" s="37"/>
      <c r="C291" s="38"/>
      <c r="D291" s="34"/>
      <c r="E291" s="34"/>
      <c r="F291" s="34"/>
      <c r="G291" s="34"/>
      <c r="H291" s="36"/>
      <c r="I291" s="36"/>
      <c r="J291" s="5"/>
      <c r="K291" s="5"/>
      <c r="L291" s="5"/>
      <c r="M291" s="5"/>
      <c r="N291" s="5"/>
      <c r="O291" s="5"/>
      <c r="P291" s="5"/>
      <c r="Q291" s="5"/>
      <c r="R291" s="5"/>
      <c r="S291" s="5"/>
      <c r="T291" s="5"/>
      <c r="U291" s="5"/>
      <c r="V291" s="5"/>
      <c r="W291" s="5"/>
      <c r="X291" s="5"/>
      <c r="Y291" s="5"/>
      <c r="Z291" s="5"/>
    </row>
    <row r="292" ht="12.75" customHeight="1">
      <c r="A292" s="34"/>
      <c r="B292" s="37"/>
      <c r="C292" s="38"/>
      <c r="D292" s="34"/>
      <c r="E292" s="34"/>
      <c r="F292" s="34"/>
      <c r="G292" s="34"/>
      <c r="H292" s="36"/>
      <c r="I292" s="36"/>
      <c r="J292" s="5"/>
      <c r="K292" s="5"/>
      <c r="L292" s="5"/>
      <c r="M292" s="5"/>
      <c r="N292" s="5"/>
      <c r="O292" s="5"/>
      <c r="P292" s="5"/>
      <c r="Q292" s="5"/>
      <c r="R292" s="5"/>
      <c r="S292" s="5"/>
      <c r="T292" s="5"/>
      <c r="U292" s="5"/>
      <c r="V292" s="5"/>
      <c r="W292" s="5"/>
      <c r="X292" s="5"/>
      <c r="Y292" s="5"/>
      <c r="Z292" s="5"/>
    </row>
    <row r="293" ht="12.75" customHeight="1">
      <c r="A293" s="34"/>
      <c r="B293" s="37"/>
      <c r="C293" s="38"/>
      <c r="D293" s="34"/>
      <c r="E293" s="34"/>
      <c r="F293" s="34"/>
      <c r="G293" s="34"/>
      <c r="H293" s="36"/>
      <c r="I293" s="36"/>
      <c r="J293" s="5"/>
      <c r="K293" s="5"/>
      <c r="L293" s="5"/>
      <c r="M293" s="5"/>
      <c r="N293" s="5"/>
      <c r="O293" s="5"/>
      <c r="P293" s="5"/>
      <c r="Q293" s="5"/>
      <c r="R293" s="5"/>
      <c r="S293" s="5"/>
      <c r="T293" s="5"/>
      <c r="U293" s="5"/>
      <c r="V293" s="5"/>
      <c r="W293" s="5"/>
      <c r="X293" s="5"/>
      <c r="Y293" s="5"/>
      <c r="Z293" s="5"/>
    </row>
    <row r="294" ht="12.75" customHeight="1">
      <c r="A294" s="34"/>
      <c r="B294" s="37"/>
      <c r="C294" s="38"/>
      <c r="D294" s="34"/>
      <c r="E294" s="34"/>
      <c r="F294" s="34"/>
      <c r="G294" s="34"/>
      <c r="H294" s="36"/>
      <c r="I294" s="36"/>
      <c r="J294" s="5"/>
      <c r="K294" s="5"/>
      <c r="L294" s="5"/>
      <c r="M294" s="5"/>
      <c r="N294" s="5"/>
      <c r="O294" s="5"/>
      <c r="P294" s="5"/>
      <c r="Q294" s="5"/>
      <c r="R294" s="5"/>
      <c r="S294" s="5"/>
      <c r="T294" s="5"/>
      <c r="U294" s="5"/>
      <c r="V294" s="5"/>
      <c r="W294" s="5"/>
      <c r="X294" s="5"/>
      <c r="Y294" s="5"/>
      <c r="Z294" s="5"/>
    </row>
    <row r="295" ht="12.75" customHeight="1">
      <c r="A295" s="34"/>
      <c r="B295" s="37"/>
      <c r="C295" s="38"/>
      <c r="D295" s="34"/>
      <c r="E295" s="34"/>
      <c r="F295" s="34"/>
      <c r="G295" s="34"/>
      <c r="H295" s="36"/>
      <c r="I295" s="36"/>
      <c r="J295" s="5"/>
      <c r="K295" s="5"/>
      <c r="L295" s="5"/>
      <c r="M295" s="5"/>
      <c r="N295" s="5"/>
      <c r="O295" s="5"/>
      <c r="P295" s="5"/>
      <c r="Q295" s="5"/>
      <c r="R295" s="5"/>
      <c r="S295" s="5"/>
      <c r="T295" s="5"/>
      <c r="U295" s="5"/>
      <c r="V295" s="5"/>
      <c r="W295" s="5"/>
      <c r="X295" s="5"/>
      <c r="Y295" s="5"/>
      <c r="Z295" s="5"/>
    </row>
    <row r="296" ht="12.75" customHeight="1">
      <c r="A296" s="34"/>
      <c r="B296" s="37"/>
      <c r="C296" s="38"/>
      <c r="D296" s="34"/>
      <c r="E296" s="34"/>
      <c r="F296" s="34"/>
      <c r="G296" s="34"/>
      <c r="H296" s="36"/>
      <c r="I296" s="36"/>
      <c r="J296" s="5"/>
      <c r="K296" s="5"/>
      <c r="L296" s="5"/>
      <c r="M296" s="5"/>
      <c r="N296" s="5"/>
      <c r="O296" s="5"/>
      <c r="P296" s="5"/>
      <c r="Q296" s="5"/>
      <c r="R296" s="5"/>
      <c r="S296" s="5"/>
      <c r="T296" s="5"/>
      <c r="U296" s="5"/>
      <c r="V296" s="5"/>
      <c r="W296" s="5"/>
      <c r="X296" s="5"/>
      <c r="Y296" s="5"/>
      <c r="Z296" s="5"/>
    </row>
    <row r="297" ht="12.75" customHeight="1">
      <c r="A297" s="34"/>
      <c r="B297" s="37"/>
      <c r="C297" s="38"/>
      <c r="D297" s="34"/>
      <c r="E297" s="34"/>
      <c r="F297" s="34"/>
      <c r="G297" s="34"/>
      <c r="H297" s="36"/>
      <c r="I297" s="36"/>
      <c r="J297" s="5"/>
      <c r="K297" s="5"/>
      <c r="L297" s="5"/>
      <c r="M297" s="5"/>
      <c r="N297" s="5"/>
      <c r="O297" s="5"/>
      <c r="P297" s="5"/>
      <c r="Q297" s="5"/>
      <c r="R297" s="5"/>
      <c r="S297" s="5"/>
      <c r="T297" s="5"/>
      <c r="U297" s="5"/>
      <c r="V297" s="5"/>
      <c r="W297" s="5"/>
      <c r="X297" s="5"/>
      <c r="Y297" s="5"/>
      <c r="Z297" s="5"/>
    </row>
    <row r="298" ht="12.75" customHeight="1">
      <c r="A298" s="34"/>
      <c r="B298" s="37"/>
      <c r="C298" s="38"/>
      <c r="D298" s="34"/>
      <c r="E298" s="34"/>
      <c r="F298" s="34"/>
      <c r="G298" s="34"/>
      <c r="H298" s="36"/>
      <c r="I298" s="36"/>
      <c r="J298" s="5"/>
      <c r="K298" s="5"/>
      <c r="L298" s="5"/>
      <c r="M298" s="5"/>
      <c r="N298" s="5"/>
      <c r="O298" s="5"/>
      <c r="P298" s="5"/>
      <c r="Q298" s="5"/>
      <c r="R298" s="5"/>
      <c r="S298" s="5"/>
      <c r="T298" s="5"/>
      <c r="U298" s="5"/>
      <c r="V298" s="5"/>
      <c r="W298" s="5"/>
      <c r="X298" s="5"/>
      <c r="Y298" s="5"/>
      <c r="Z298" s="5"/>
    </row>
    <row r="299" ht="12.75" customHeight="1">
      <c r="A299" s="34"/>
      <c r="B299" s="37"/>
      <c r="C299" s="38"/>
      <c r="D299" s="34"/>
      <c r="E299" s="34"/>
      <c r="F299" s="34"/>
      <c r="G299" s="34"/>
      <c r="H299" s="36"/>
      <c r="I299" s="36"/>
      <c r="J299" s="5"/>
      <c r="K299" s="5"/>
      <c r="L299" s="5"/>
      <c r="M299" s="5"/>
      <c r="N299" s="5"/>
      <c r="O299" s="5"/>
      <c r="P299" s="5"/>
      <c r="Q299" s="5"/>
      <c r="R299" s="5"/>
      <c r="S299" s="5"/>
      <c r="T299" s="5"/>
      <c r="U299" s="5"/>
      <c r="V299" s="5"/>
      <c r="W299" s="5"/>
      <c r="X299" s="5"/>
      <c r="Y299" s="5"/>
      <c r="Z299" s="5"/>
    </row>
    <row r="300" ht="12.75" customHeight="1">
      <c r="A300" s="34"/>
      <c r="B300" s="37"/>
      <c r="C300" s="38"/>
      <c r="D300" s="34"/>
      <c r="E300" s="34"/>
      <c r="F300" s="34"/>
      <c r="G300" s="34"/>
      <c r="H300" s="36"/>
      <c r="I300" s="36"/>
      <c r="J300" s="5"/>
      <c r="K300" s="5"/>
      <c r="L300" s="5"/>
      <c r="M300" s="5"/>
      <c r="N300" s="5"/>
      <c r="O300" s="5"/>
      <c r="P300" s="5"/>
      <c r="Q300" s="5"/>
      <c r="R300" s="5"/>
      <c r="S300" s="5"/>
      <c r="T300" s="5"/>
      <c r="U300" s="5"/>
      <c r="V300" s="5"/>
      <c r="W300" s="5"/>
      <c r="X300" s="5"/>
      <c r="Y300" s="5"/>
      <c r="Z300" s="5"/>
    </row>
    <row r="301" ht="12.75" customHeight="1">
      <c r="A301" s="34"/>
      <c r="B301" s="37"/>
      <c r="C301" s="38"/>
      <c r="D301" s="34"/>
      <c r="E301" s="34"/>
      <c r="F301" s="34"/>
      <c r="G301" s="34"/>
      <c r="H301" s="36"/>
      <c r="I301" s="36"/>
      <c r="J301" s="5"/>
      <c r="K301" s="5"/>
      <c r="L301" s="5"/>
      <c r="M301" s="5"/>
      <c r="N301" s="5"/>
      <c r="O301" s="5"/>
      <c r="P301" s="5"/>
      <c r="Q301" s="5"/>
      <c r="R301" s="5"/>
      <c r="S301" s="5"/>
      <c r="T301" s="5"/>
      <c r="U301" s="5"/>
      <c r="V301" s="5"/>
      <c r="W301" s="5"/>
      <c r="X301" s="5"/>
      <c r="Y301" s="5"/>
      <c r="Z301" s="5"/>
    </row>
    <row r="302" ht="12.75" customHeight="1">
      <c r="A302" s="34"/>
      <c r="B302" s="37"/>
      <c r="C302" s="38"/>
      <c r="D302" s="34"/>
      <c r="E302" s="34"/>
      <c r="F302" s="34"/>
      <c r="G302" s="34"/>
      <c r="H302" s="36"/>
      <c r="I302" s="36"/>
      <c r="J302" s="5"/>
      <c r="K302" s="5"/>
      <c r="L302" s="5"/>
      <c r="M302" s="5"/>
      <c r="N302" s="5"/>
      <c r="O302" s="5"/>
      <c r="P302" s="5"/>
      <c r="Q302" s="5"/>
      <c r="R302" s="5"/>
      <c r="S302" s="5"/>
      <c r="T302" s="5"/>
      <c r="U302" s="5"/>
      <c r="V302" s="5"/>
      <c r="W302" s="5"/>
      <c r="X302" s="5"/>
      <c r="Y302" s="5"/>
      <c r="Z302" s="5"/>
    </row>
    <row r="303" ht="12.75" customHeight="1">
      <c r="A303" s="34"/>
      <c r="B303" s="37"/>
      <c r="C303" s="38"/>
      <c r="D303" s="34"/>
      <c r="E303" s="34"/>
      <c r="F303" s="34"/>
      <c r="G303" s="34"/>
      <c r="H303" s="36"/>
      <c r="I303" s="36"/>
      <c r="J303" s="5"/>
      <c r="K303" s="5"/>
      <c r="L303" s="5"/>
      <c r="M303" s="5"/>
      <c r="N303" s="5"/>
      <c r="O303" s="5"/>
      <c r="P303" s="5"/>
      <c r="Q303" s="5"/>
      <c r="R303" s="5"/>
      <c r="S303" s="5"/>
      <c r="T303" s="5"/>
      <c r="U303" s="5"/>
      <c r="V303" s="5"/>
      <c r="W303" s="5"/>
      <c r="X303" s="5"/>
      <c r="Y303" s="5"/>
      <c r="Z303" s="5"/>
    </row>
    <row r="304" ht="12.75" customHeight="1">
      <c r="A304" s="34"/>
      <c r="B304" s="37"/>
      <c r="C304" s="38"/>
      <c r="D304" s="34"/>
      <c r="E304" s="34"/>
      <c r="F304" s="34"/>
      <c r="G304" s="34"/>
      <c r="H304" s="36"/>
      <c r="I304" s="36"/>
      <c r="J304" s="5"/>
      <c r="K304" s="5"/>
      <c r="L304" s="5"/>
      <c r="M304" s="5"/>
      <c r="N304" s="5"/>
      <c r="O304" s="5"/>
      <c r="P304" s="5"/>
      <c r="Q304" s="5"/>
      <c r="R304" s="5"/>
      <c r="S304" s="5"/>
      <c r="T304" s="5"/>
      <c r="U304" s="5"/>
      <c r="V304" s="5"/>
      <c r="W304" s="5"/>
      <c r="X304" s="5"/>
      <c r="Y304" s="5"/>
      <c r="Z304" s="5"/>
    </row>
    <row r="305" ht="12.75" customHeight="1">
      <c r="A305" s="34"/>
      <c r="B305" s="37"/>
      <c r="C305" s="38"/>
      <c r="D305" s="34"/>
      <c r="E305" s="34"/>
      <c r="F305" s="34"/>
      <c r="G305" s="34"/>
      <c r="H305" s="36"/>
      <c r="I305" s="36"/>
      <c r="J305" s="5"/>
      <c r="K305" s="5"/>
      <c r="L305" s="5"/>
      <c r="M305" s="5"/>
      <c r="N305" s="5"/>
      <c r="O305" s="5"/>
      <c r="P305" s="5"/>
      <c r="Q305" s="5"/>
      <c r="R305" s="5"/>
      <c r="S305" s="5"/>
      <c r="T305" s="5"/>
      <c r="U305" s="5"/>
      <c r="V305" s="5"/>
      <c r="W305" s="5"/>
      <c r="X305" s="5"/>
      <c r="Y305" s="5"/>
      <c r="Z305" s="5"/>
    </row>
    <row r="306" ht="12.75" customHeight="1">
      <c r="A306" s="5"/>
      <c r="B306" s="39"/>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5"/>
      <c r="B307" s="39"/>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5"/>
      <c r="B308" s="39"/>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5"/>
      <c r="B309" s="39"/>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5"/>
      <c r="B310" s="39"/>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5"/>
      <c r="B311" s="39"/>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5"/>
      <c r="B312" s="39"/>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5"/>
      <c r="B313" s="39"/>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5"/>
      <c r="B314" s="39"/>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5"/>
      <c r="B315" s="39"/>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5"/>
      <c r="B316" s="39"/>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5"/>
      <c r="B317" s="39"/>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5"/>
      <c r="B318" s="39"/>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5"/>
      <c r="B319" s="39"/>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5"/>
      <c r="B320" s="39"/>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5"/>
      <c r="B321" s="39"/>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5"/>
      <c r="B322" s="39"/>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5"/>
      <c r="B323" s="39"/>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5"/>
      <c r="B324" s="39"/>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5"/>
      <c r="B325" s="39"/>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5"/>
      <c r="B326" s="39"/>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5"/>
      <c r="B327" s="39"/>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5"/>
      <c r="B328" s="39"/>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5"/>
      <c r="B329" s="39"/>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5"/>
      <c r="B330" s="39"/>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5"/>
      <c r="B331" s="39"/>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5"/>
      <c r="B332" s="39"/>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5"/>
      <c r="B333" s="39"/>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5"/>
      <c r="B334" s="39"/>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5"/>
      <c r="B335" s="39"/>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5"/>
      <c r="B336" s="39"/>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5"/>
      <c r="B337" s="39"/>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5"/>
      <c r="B338" s="39"/>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5"/>
      <c r="B339" s="39"/>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5"/>
      <c r="B340" s="39"/>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5"/>
      <c r="B341" s="39"/>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5"/>
      <c r="B342" s="39"/>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5"/>
      <c r="B343" s="39"/>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5"/>
      <c r="B344" s="39"/>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5"/>
      <c r="B345" s="39"/>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5"/>
      <c r="B346" s="39"/>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5"/>
      <c r="B347" s="39"/>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5"/>
      <c r="B348" s="39"/>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5"/>
      <c r="B349" s="39"/>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5"/>
      <c r="B350" s="39"/>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5"/>
      <c r="B351" s="39"/>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5"/>
      <c r="B352" s="39"/>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5"/>
      <c r="B353" s="39"/>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5"/>
      <c r="B354" s="39"/>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5"/>
      <c r="B355" s="39"/>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5"/>
      <c r="B356" s="39"/>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5"/>
      <c r="B357" s="39"/>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5"/>
      <c r="B358" s="39"/>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5"/>
      <c r="B359" s="39"/>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5"/>
      <c r="B360" s="39"/>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5"/>
      <c r="B361" s="39"/>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5"/>
      <c r="B362" s="39"/>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5"/>
      <c r="B363" s="39"/>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5"/>
      <c r="B364" s="39"/>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5"/>
      <c r="B365" s="39"/>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5"/>
      <c r="B366" s="39"/>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5"/>
      <c r="B367" s="39"/>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5"/>
      <c r="B368" s="39"/>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5"/>
      <c r="B369" s="39"/>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5"/>
      <c r="B370" s="39"/>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5"/>
      <c r="B371" s="39"/>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5"/>
      <c r="B372" s="39"/>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5"/>
      <c r="B373" s="39"/>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5"/>
      <c r="B374" s="39"/>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5"/>
      <c r="B375" s="39"/>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5"/>
      <c r="B376" s="39"/>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5"/>
      <c r="B377" s="39"/>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5"/>
      <c r="B378" s="39"/>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5"/>
      <c r="B379" s="39"/>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5"/>
      <c r="B380" s="39"/>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5"/>
      <c r="B381" s="39"/>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5"/>
      <c r="B382" s="39"/>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5"/>
      <c r="B383" s="39"/>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5"/>
      <c r="B384" s="39"/>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5"/>
      <c r="B385" s="39"/>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5"/>
      <c r="B386" s="39"/>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5"/>
      <c r="B387" s="39"/>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5"/>
      <c r="B388" s="39"/>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5"/>
      <c r="B389" s="39"/>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5"/>
      <c r="B390" s="39"/>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5"/>
      <c r="B391" s="39"/>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5"/>
      <c r="B392" s="39"/>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5"/>
      <c r="B393" s="39"/>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5"/>
      <c r="B394" s="39"/>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5"/>
      <c r="B395" s="39"/>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5"/>
      <c r="B396" s="39"/>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5"/>
      <c r="B397" s="39"/>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5"/>
      <c r="B398" s="39"/>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5"/>
      <c r="B399" s="39"/>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5"/>
      <c r="B400" s="39"/>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5"/>
      <c r="B401" s="39"/>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5"/>
      <c r="B402" s="39"/>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5"/>
      <c r="B403" s="39"/>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5"/>
      <c r="B404" s="39"/>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5"/>
      <c r="B405" s="39"/>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5"/>
      <c r="B406" s="39"/>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5"/>
      <c r="B407" s="39"/>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5"/>
      <c r="B408" s="39"/>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5"/>
      <c r="B409" s="39"/>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5"/>
      <c r="B410" s="39"/>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5"/>
      <c r="B411" s="39"/>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5"/>
      <c r="B412" s="39"/>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5"/>
      <c r="B413" s="39"/>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5"/>
      <c r="B414" s="39"/>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5"/>
      <c r="B415" s="39"/>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5"/>
      <c r="B416" s="39"/>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5"/>
      <c r="B417" s="39"/>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5"/>
      <c r="B418" s="39"/>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5"/>
      <c r="B419" s="39"/>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5"/>
      <c r="B420" s="39"/>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5"/>
      <c r="B421" s="39"/>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5"/>
      <c r="B422" s="39"/>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5"/>
      <c r="B423" s="39"/>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5"/>
      <c r="B424" s="39"/>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5"/>
      <c r="B425" s="39"/>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5"/>
      <c r="B426" s="39"/>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5"/>
      <c r="B427" s="39"/>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5"/>
      <c r="B428" s="39"/>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5"/>
      <c r="B429" s="39"/>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5"/>
      <c r="B430" s="39"/>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5"/>
      <c r="B431" s="39"/>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5"/>
      <c r="B432" s="39"/>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5"/>
      <c r="B433" s="39"/>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5"/>
      <c r="B434" s="39"/>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5"/>
      <c r="B435" s="39"/>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5"/>
      <c r="B436" s="39"/>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5"/>
      <c r="B437" s="39"/>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5"/>
      <c r="B438" s="39"/>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5"/>
      <c r="B439" s="39"/>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5"/>
      <c r="B440" s="39"/>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5"/>
      <c r="B441" s="39"/>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5"/>
      <c r="B442" s="39"/>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5"/>
      <c r="B443" s="39"/>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5"/>
      <c r="B444" s="39"/>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5"/>
      <c r="B445" s="39"/>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5"/>
      <c r="B446" s="39"/>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5"/>
      <c r="B447" s="39"/>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5"/>
      <c r="B448" s="39"/>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5"/>
      <c r="B449" s="39"/>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5"/>
      <c r="B450" s="39"/>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5"/>
      <c r="B451" s="39"/>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5"/>
      <c r="B452" s="39"/>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5"/>
      <c r="B453" s="39"/>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5"/>
      <c r="B454" s="39"/>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5"/>
      <c r="B455" s="39"/>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5"/>
      <c r="B456" s="39"/>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5"/>
      <c r="B457" s="39"/>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5"/>
      <c r="B458" s="39"/>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5"/>
      <c r="B459" s="39"/>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5"/>
      <c r="B460" s="39"/>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5"/>
      <c r="B461" s="39"/>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5"/>
      <c r="B462" s="39"/>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5"/>
      <c r="B463" s="39"/>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5"/>
      <c r="B464" s="39"/>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5"/>
      <c r="B465" s="39"/>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5"/>
      <c r="B466" s="39"/>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5"/>
      <c r="B467" s="39"/>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5"/>
      <c r="B468" s="39"/>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5"/>
      <c r="B469" s="39"/>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5"/>
      <c r="B470" s="39"/>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5"/>
      <c r="B471" s="39"/>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5"/>
      <c r="B472" s="39"/>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5"/>
      <c r="B473" s="39"/>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5"/>
      <c r="B474" s="39"/>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5"/>
      <c r="B475" s="39"/>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5"/>
      <c r="B476" s="39"/>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5"/>
      <c r="B477" s="39"/>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5"/>
      <c r="B478" s="39"/>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5"/>
      <c r="B479" s="39"/>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5"/>
      <c r="B480" s="39"/>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5"/>
      <c r="B481" s="39"/>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5"/>
      <c r="B482" s="39"/>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5"/>
      <c r="B483" s="39"/>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5"/>
      <c r="B484" s="39"/>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5"/>
      <c r="B485" s="39"/>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5"/>
      <c r="B486" s="39"/>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5"/>
      <c r="B487" s="39"/>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5"/>
      <c r="B488" s="39"/>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5"/>
      <c r="B489" s="39"/>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5"/>
      <c r="B490" s="39"/>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5"/>
      <c r="B491" s="39"/>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5"/>
      <c r="B492" s="39"/>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5"/>
      <c r="B493" s="39"/>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5"/>
      <c r="B494" s="39"/>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5"/>
      <c r="B495" s="39"/>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5"/>
      <c r="B496" s="39"/>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5"/>
      <c r="B497" s="39"/>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5"/>
      <c r="B498" s="39"/>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5"/>
      <c r="B499" s="39"/>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5"/>
      <c r="B500" s="39"/>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5"/>
      <c r="B501" s="39"/>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5"/>
      <c r="B502" s="39"/>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5"/>
      <c r="B503" s="39"/>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5"/>
      <c r="B504" s="39"/>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5"/>
      <c r="B505" s="39"/>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5"/>
      <c r="B506" s="39"/>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5"/>
      <c r="B507" s="39"/>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5"/>
      <c r="B508" s="39"/>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5"/>
      <c r="B509" s="39"/>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5"/>
      <c r="B510" s="39"/>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5"/>
      <c r="B511" s="39"/>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5"/>
      <c r="B512" s="39"/>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5"/>
      <c r="B513" s="39"/>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5"/>
      <c r="B514" s="39"/>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5"/>
      <c r="B515" s="39"/>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5"/>
      <c r="B516" s="39"/>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5"/>
      <c r="B517" s="39"/>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5"/>
      <c r="B518" s="39"/>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5"/>
      <c r="B519" s="39"/>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5"/>
      <c r="B520" s="39"/>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5"/>
      <c r="B521" s="39"/>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5"/>
      <c r="B522" s="39"/>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5"/>
      <c r="B523" s="39"/>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5"/>
      <c r="B524" s="39"/>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5"/>
      <c r="B525" s="39"/>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5"/>
      <c r="B526" s="39"/>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5"/>
      <c r="B527" s="39"/>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5"/>
      <c r="B528" s="39"/>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5"/>
      <c r="B529" s="39"/>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5"/>
      <c r="B530" s="39"/>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5"/>
      <c r="B531" s="39"/>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5"/>
      <c r="B532" s="39"/>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5"/>
      <c r="B533" s="39"/>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5"/>
      <c r="B534" s="39"/>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5"/>
      <c r="B535" s="39"/>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5"/>
      <c r="B536" s="39"/>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5"/>
      <c r="B537" s="39"/>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5"/>
      <c r="B538" s="39"/>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5"/>
      <c r="B539" s="39"/>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5"/>
      <c r="B540" s="39"/>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5"/>
      <c r="B541" s="39"/>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5"/>
      <c r="B542" s="39"/>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5"/>
      <c r="B543" s="39"/>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5"/>
      <c r="B544" s="39"/>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5"/>
      <c r="B545" s="39"/>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5"/>
      <c r="B546" s="39"/>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5"/>
      <c r="B547" s="39"/>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5"/>
      <c r="B548" s="39"/>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5"/>
      <c r="B549" s="39"/>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5"/>
      <c r="B550" s="39"/>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5"/>
      <c r="B551" s="39"/>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5"/>
      <c r="B552" s="39"/>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5"/>
      <c r="B553" s="39"/>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5"/>
      <c r="B554" s="39"/>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5"/>
      <c r="B555" s="39"/>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5"/>
      <c r="B556" s="39"/>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5"/>
      <c r="B557" s="39"/>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5"/>
      <c r="B558" s="39"/>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5"/>
      <c r="B559" s="39"/>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5"/>
      <c r="B560" s="39"/>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5"/>
      <c r="B561" s="39"/>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5"/>
      <c r="B562" s="39"/>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5"/>
      <c r="B563" s="39"/>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5"/>
      <c r="B564" s="39"/>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5"/>
      <c r="B565" s="39"/>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5"/>
      <c r="B566" s="39"/>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5"/>
      <c r="B567" s="39"/>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5"/>
      <c r="B568" s="39"/>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5"/>
      <c r="B569" s="39"/>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5"/>
      <c r="B570" s="39"/>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5"/>
      <c r="B571" s="39"/>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5"/>
      <c r="B572" s="39"/>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5"/>
      <c r="B573" s="39"/>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5"/>
      <c r="B574" s="39"/>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5"/>
      <c r="B575" s="39"/>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5"/>
      <c r="B576" s="39"/>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5"/>
      <c r="B577" s="39"/>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5"/>
      <c r="B578" s="39"/>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5"/>
      <c r="B579" s="39"/>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5"/>
      <c r="B580" s="39"/>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5"/>
      <c r="B581" s="39"/>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5"/>
      <c r="B582" s="39"/>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5"/>
      <c r="B583" s="39"/>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5"/>
      <c r="B584" s="39"/>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5"/>
      <c r="B585" s="39"/>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5"/>
      <c r="B586" s="39"/>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5"/>
      <c r="B587" s="39"/>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5"/>
      <c r="B588" s="39"/>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5"/>
      <c r="B589" s="39"/>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5"/>
      <c r="B590" s="39"/>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5"/>
      <c r="B591" s="39"/>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5"/>
      <c r="B592" s="39"/>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5"/>
      <c r="B593" s="39"/>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5"/>
      <c r="B594" s="39"/>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5"/>
      <c r="B595" s="39"/>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5"/>
      <c r="B596" s="39"/>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5"/>
      <c r="B597" s="39"/>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5"/>
      <c r="B598" s="39"/>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5"/>
      <c r="B599" s="39"/>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5"/>
      <c r="B600" s="39"/>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5"/>
      <c r="B601" s="39"/>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5"/>
      <c r="B602" s="39"/>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5"/>
      <c r="B603" s="39"/>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5"/>
      <c r="B604" s="39"/>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5"/>
      <c r="B605" s="39"/>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5"/>
      <c r="B606" s="39"/>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5"/>
      <c r="B607" s="39"/>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5"/>
      <c r="B608" s="39"/>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5"/>
      <c r="B609" s="39"/>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5"/>
      <c r="B610" s="39"/>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5"/>
      <c r="B611" s="39"/>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5"/>
      <c r="B612" s="39"/>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5"/>
      <c r="B613" s="39"/>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5"/>
      <c r="B614" s="39"/>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5"/>
      <c r="B615" s="39"/>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5"/>
      <c r="B616" s="39"/>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5"/>
      <c r="B617" s="39"/>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5"/>
      <c r="B618" s="39"/>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5"/>
      <c r="B619" s="39"/>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5"/>
      <c r="B620" s="39"/>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5"/>
      <c r="B621" s="39"/>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5"/>
      <c r="B622" s="39"/>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5"/>
      <c r="B623" s="39"/>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5"/>
      <c r="B624" s="39"/>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5"/>
      <c r="B625" s="39"/>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5"/>
      <c r="B626" s="39"/>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5"/>
      <c r="B627" s="39"/>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5"/>
      <c r="B628" s="39"/>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5"/>
      <c r="B629" s="39"/>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5"/>
      <c r="B630" s="39"/>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5"/>
      <c r="B631" s="39"/>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5"/>
      <c r="B632" s="39"/>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5"/>
      <c r="B633" s="39"/>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5"/>
      <c r="B634" s="39"/>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5"/>
      <c r="B635" s="39"/>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5"/>
      <c r="B636" s="39"/>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5"/>
      <c r="B637" s="39"/>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5"/>
      <c r="B638" s="39"/>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5"/>
      <c r="B639" s="39"/>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5"/>
      <c r="B640" s="39"/>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5"/>
      <c r="B641" s="39"/>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5"/>
      <c r="B642" s="39"/>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5"/>
      <c r="B643" s="39"/>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5"/>
      <c r="B644" s="39"/>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5"/>
      <c r="B645" s="39"/>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5"/>
      <c r="B646" s="39"/>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5"/>
      <c r="B647" s="39"/>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5"/>
      <c r="B648" s="39"/>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5"/>
      <c r="B649" s="39"/>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5"/>
      <c r="B650" s="39"/>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5"/>
      <c r="B651" s="39"/>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5"/>
      <c r="B652" s="39"/>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5"/>
      <c r="B653" s="39"/>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5"/>
      <c r="B654" s="39"/>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5"/>
      <c r="B655" s="39"/>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5"/>
      <c r="B656" s="39"/>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5"/>
      <c r="B657" s="39"/>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5"/>
      <c r="B658" s="39"/>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5"/>
      <c r="B659" s="39"/>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5"/>
      <c r="B660" s="39"/>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5"/>
      <c r="B661" s="39"/>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5"/>
      <c r="B662" s="39"/>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5"/>
      <c r="B663" s="39"/>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5"/>
      <c r="B664" s="39"/>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5"/>
      <c r="B665" s="39"/>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5"/>
      <c r="B666" s="39"/>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5"/>
      <c r="B667" s="39"/>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5"/>
      <c r="B668" s="39"/>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5"/>
      <c r="B669" s="39"/>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5"/>
      <c r="B670" s="39"/>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5"/>
      <c r="B671" s="39"/>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5"/>
      <c r="B672" s="39"/>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5"/>
      <c r="B673" s="39"/>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5"/>
      <c r="B674" s="39"/>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5"/>
      <c r="B675" s="39"/>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5"/>
      <c r="B676" s="39"/>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5"/>
      <c r="B677" s="39"/>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5"/>
      <c r="B678" s="39"/>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5"/>
      <c r="B679" s="39"/>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5"/>
      <c r="B680" s="39"/>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5"/>
      <c r="B681" s="39"/>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5"/>
      <c r="B682" s="39"/>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5"/>
      <c r="B683" s="39"/>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5"/>
      <c r="B684" s="39"/>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5"/>
      <c r="B685" s="39"/>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5"/>
      <c r="B686" s="39"/>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5"/>
      <c r="B687" s="39"/>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5"/>
      <c r="B688" s="39"/>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5"/>
      <c r="B689" s="39"/>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5"/>
      <c r="B690" s="39"/>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5"/>
      <c r="B691" s="39"/>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5"/>
      <c r="B692" s="39"/>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5"/>
      <c r="B693" s="39"/>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5"/>
      <c r="B694" s="39"/>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5"/>
      <c r="B695" s="39"/>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5"/>
      <c r="B696" s="39"/>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5"/>
      <c r="B697" s="39"/>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5"/>
      <c r="B698" s="39"/>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5"/>
      <c r="B699" s="39"/>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5"/>
      <c r="B700" s="39"/>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5"/>
      <c r="B701" s="39"/>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5"/>
      <c r="B702" s="39"/>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5"/>
      <c r="B703" s="39"/>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5"/>
      <c r="B704" s="39"/>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5"/>
      <c r="B705" s="39"/>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5"/>
      <c r="B706" s="39"/>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5"/>
      <c r="B707" s="39"/>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5"/>
      <c r="B708" s="39"/>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5"/>
      <c r="B709" s="39"/>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5"/>
      <c r="B710" s="39"/>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5"/>
      <c r="B711" s="39"/>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5"/>
      <c r="B712" s="39"/>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5"/>
      <c r="B713" s="39"/>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5"/>
      <c r="B714" s="39"/>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5"/>
      <c r="B715" s="39"/>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5"/>
      <c r="B716" s="39"/>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5"/>
      <c r="B717" s="39"/>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5"/>
      <c r="B718" s="39"/>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5"/>
      <c r="B719" s="39"/>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5"/>
      <c r="B720" s="39"/>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5"/>
      <c r="B721" s="39"/>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5"/>
      <c r="B722" s="39"/>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5"/>
      <c r="B723" s="39"/>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5"/>
      <c r="B724" s="39"/>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5"/>
      <c r="B725" s="39"/>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5"/>
      <c r="B726" s="39"/>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5"/>
      <c r="B727" s="39"/>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5"/>
      <c r="B728" s="39"/>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5"/>
      <c r="B729" s="39"/>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5"/>
      <c r="B730" s="39"/>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5"/>
      <c r="B731" s="39"/>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5"/>
      <c r="B732" s="39"/>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5"/>
      <c r="B733" s="39"/>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5"/>
      <c r="B734" s="39"/>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5"/>
      <c r="B735" s="39"/>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5"/>
      <c r="B736" s="39"/>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5"/>
      <c r="B737" s="39"/>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5"/>
      <c r="B738" s="39"/>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5"/>
      <c r="B739" s="39"/>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5"/>
      <c r="B740" s="39"/>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5"/>
      <c r="B741" s="39"/>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5"/>
      <c r="B742" s="39"/>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5"/>
      <c r="B743" s="39"/>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5"/>
      <c r="B744" s="39"/>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5"/>
      <c r="B745" s="39"/>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5"/>
      <c r="B746" s="39"/>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5"/>
      <c r="B747" s="39"/>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5"/>
      <c r="B748" s="39"/>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5"/>
      <c r="B749" s="39"/>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5"/>
      <c r="B750" s="39"/>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5"/>
      <c r="B751" s="39"/>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5"/>
      <c r="B752" s="39"/>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5"/>
      <c r="B753" s="39"/>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5"/>
      <c r="B754" s="39"/>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5"/>
      <c r="B755" s="39"/>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5"/>
      <c r="B756" s="39"/>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5"/>
      <c r="B757" s="39"/>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5"/>
      <c r="B758" s="39"/>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5"/>
      <c r="B759" s="39"/>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5"/>
      <c r="B760" s="39"/>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5"/>
      <c r="B761" s="39"/>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5"/>
      <c r="B762" s="39"/>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5"/>
      <c r="B763" s="39"/>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5"/>
      <c r="B764" s="39"/>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5"/>
      <c r="B765" s="39"/>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5"/>
      <c r="B766" s="39"/>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5"/>
      <c r="B767" s="39"/>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5"/>
      <c r="B768" s="39"/>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5"/>
      <c r="B769" s="39"/>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5"/>
      <c r="B770" s="39"/>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5"/>
      <c r="B771" s="39"/>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5"/>
      <c r="B772" s="39"/>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5"/>
      <c r="B773" s="39"/>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5"/>
      <c r="B774" s="39"/>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5"/>
      <c r="B775" s="39"/>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5"/>
      <c r="B776" s="39"/>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5"/>
      <c r="B777" s="39"/>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5"/>
      <c r="B778" s="39"/>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5"/>
      <c r="B779" s="39"/>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5"/>
      <c r="B780" s="39"/>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5"/>
      <c r="B781" s="39"/>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5"/>
      <c r="B782" s="39"/>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5"/>
      <c r="B783" s="39"/>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5"/>
      <c r="B784" s="39"/>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5"/>
      <c r="B785" s="39"/>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5"/>
      <c r="B786" s="39"/>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5"/>
      <c r="B787" s="39"/>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5"/>
      <c r="B788" s="39"/>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5"/>
      <c r="B789" s="39"/>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5"/>
      <c r="B790" s="39"/>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5"/>
      <c r="B791" s="39"/>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5"/>
      <c r="B792" s="39"/>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5"/>
      <c r="B793" s="39"/>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5"/>
      <c r="B794" s="39"/>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5"/>
      <c r="B795" s="39"/>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5"/>
      <c r="B796" s="39"/>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5"/>
      <c r="B797" s="39"/>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5"/>
      <c r="B798" s="39"/>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5"/>
      <c r="B799" s="39"/>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5"/>
      <c r="B800" s="39"/>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5"/>
      <c r="B801" s="39"/>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5"/>
      <c r="B802" s="39"/>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5"/>
      <c r="B803" s="39"/>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5"/>
      <c r="B804" s="39"/>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5"/>
      <c r="B805" s="39"/>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5"/>
      <c r="B806" s="39"/>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5"/>
      <c r="B807" s="39"/>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5"/>
      <c r="B808" s="39"/>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5"/>
      <c r="B809" s="39"/>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5"/>
      <c r="B810" s="39"/>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5"/>
      <c r="B811" s="39"/>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5"/>
      <c r="B812" s="39"/>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5"/>
      <c r="B813" s="39"/>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5"/>
      <c r="B814" s="39"/>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5"/>
      <c r="B815" s="39"/>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5"/>
      <c r="B816" s="39"/>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5"/>
      <c r="B817" s="39"/>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5"/>
      <c r="B818" s="39"/>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5"/>
      <c r="B819" s="39"/>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5"/>
      <c r="B820" s="39"/>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5"/>
      <c r="B821" s="39"/>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5"/>
      <c r="B822" s="39"/>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5"/>
      <c r="B823" s="39"/>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5"/>
      <c r="B824" s="39"/>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5"/>
      <c r="B825" s="39"/>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5"/>
      <c r="B826" s="39"/>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5"/>
      <c r="B827" s="39"/>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5"/>
      <c r="B828" s="39"/>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5"/>
      <c r="B829" s="39"/>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5"/>
      <c r="B830" s="39"/>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5"/>
      <c r="B831" s="39"/>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5"/>
      <c r="B832" s="39"/>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5"/>
      <c r="B833" s="39"/>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5"/>
      <c r="B834" s="39"/>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5"/>
      <c r="B835" s="39"/>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5"/>
      <c r="B836" s="39"/>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5"/>
      <c r="B837" s="39"/>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5"/>
      <c r="B838" s="39"/>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5"/>
      <c r="B839" s="39"/>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5"/>
      <c r="B840" s="39"/>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5"/>
      <c r="B841" s="39"/>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5"/>
      <c r="B842" s="39"/>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5"/>
      <c r="B843" s="39"/>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5"/>
      <c r="B844" s="39"/>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5"/>
      <c r="B845" s="39"/>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5"/>
      <c r="B846" s="39"/>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5"/>
      <c r="B847" s="39"/>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5"/>
      <c r="B848" s="39"/>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5"/>
      <c r="B849" s="39"/>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5"/>
      <c r="B850" s="39"/>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5"/>
      <c r="B851" s="39"/>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5"/>
      <c r="B852" s="39"/>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5"/>
      <c r="B853" s="39"/>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5"/>
      <c r="B854" s="39"/>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5"/>
      <c r="B855" s="39"/>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5"/>
      <c r="B856" s="39"/>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5"/>
      <c r="B857" s="39"/>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5"/>
      <c r="B858" s="39"/>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5"/>
      <c r="B859" s="39"/>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5"/>
      <c r="B860" s="39"/>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5"/>
      <c r="B861" s="39"/>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5"/>
      <c r="B862" s="39"/>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5"/>
      <c r="B863" s="39"/>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5"/>
      <c r="B864" s="39"/>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5"/>
      <c r="B865" s="39"/>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5"/>
      <c r="B866" s="39"/>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5"/>
      <c r="B867" s="39"/>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5"/>
      <c r="B868" s="39"/>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5"/>
      <c r="B869" s="39"/>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5"/>
      <c r="B870" s="39"/>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5"/>
      <c r="B871" s="39"/>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5"/>
      <c r="B872" s="39"/>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5"/>
      <c r="B873" s="39"/>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5"/>
      <c r="B874" s="39"/>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5"/>
      <c r="B875" s="39"/>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5"/>
      <c r="B876" s="39"/>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5"/>
      <c r="B877" s="39"/>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5"/>
      <c r="B878" s="39"/>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5"/>
      <c r="B879" s="39"/>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5"/>
      <c r="B880" s="39"/>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5"/>
      <c r="B881" s="39"/>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5"/>
      <c r="B882" s="39"/>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5"/>
      <c r="B883" s="39"/>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5"/>
      <c r="B884" s="39"/>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5"/>
      <c r="B885" s="39"/>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5"/>
      <c r="B886" s="39"/>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5"/>
      <c r="B887" s="39"/>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5"/>
      <c r="B888" s="39"/>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5"/>
      <c r="B889" s="39"/>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5"/>
      <c r="B890" s="39"/>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5"/>
      <c r="B891" s="39"/>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5"/>
      <c r="B892" s="39"/>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5"/>
      <c r="B893" s="39"/>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5"/>
      <c r="B894" s="39"/>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5"/>
      <c r="B895" s="39"/>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5"/>
      <c r="B896" s="39"/>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5"/>
      <c r="B897" s="39"/>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5"/>
      <c r="B898" s="39"/>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5"/>
      <c r="B899" s="39"/>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5"/>
      <c r="B900" s="39"/>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5"/>
      <c r="B901" s="39"/>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5"/>
      <c r="B902" s="39"/>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5"/>
      <c r="B903" s="39"/>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5"/>
      <c r="B904" s="39"/>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5"/>
      <c r="B905" s="39"/>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5"/>
      <c r="B906" s="39"/>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5"/>
      <c r="B907" s="39"/>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5"/>
      <c r="B908" s="39"/>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5"/>
      <c r="B909" s="39"/>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5"/>
      <c r="B910" s="39"/>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5"/>
      <c r="B911" s="39"/>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5"/>
      <c r="B912" s="39"/>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5"/>
      <c r="B913" s="39"/>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5"/>
      <c r="B914" s="39"/>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5"/>
      <c r="B915" s="39"/>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5"/>
      <c r="B916" s="39"/>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5"/>
      <c r="B917" s="39"/>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5"/>
      <c r="B918" s="39"/>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5"/>
      <c r="B919" s="39"/>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5"/>
      <c r="B920" s="39"/>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5"/>
      <c r="B921" s="39"/>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5"/>
      <c r="B922" s="39"/>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5"/>
      <c r="B923" s="39"/>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5"/>
      <c r="B924" s="39"/>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5"/>
      <c r="B925" s="39"/>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5"/>
      <c r="B926" s="39"/>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5"/>
      <c r="B927" s="39"/>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5"/>
      <c r="B928" s="39"/>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5"/>
      <c r="B929" s="39"/>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5"/>
      <c r="B930" s="39"/>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5"/>
      <c r="B931" s="39"/>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5"/>
      <c r="B932" s="39"/>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5"/>
      <c r="B933" s="39"/>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5"/>
      <c r="B934" s="39"/>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5"/>
      <c r="B935" s="39"/>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5"/>
      <c r="B936" s="39"/>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5"/>
      <c r="B937" s="39"/>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5"/>
      <c r="B938" s="39"/>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5"/>
      <c r="B939" s="39"/>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5"/>
      <c r="B940" s="39"/>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5"/>
      <c r="B941" s="39"/>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5"/>
      <c r="B942" s="39"/>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5"/>
      <c r="B943" s="39"/>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5"/>
      <c r="B944" s="39"/>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5"/>
      <c r="B945" s="39"/>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5"/>
      <c r="B946" s="39"/>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5"/>
      <c r="B947" s="39"/>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5"/>
      <c r="B948" s="39"/>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5"/>
      <c r="B949" s="39"/>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5"/>
      <c r="B950" s="39"/>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5"/>
      <c r="B951" s="39"/>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5"/>
      <c r="B952" s="39"/>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5"/>
      <c r="B953" s="39"/>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5"/>
      <c r="B954" s="39"/>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5"/>
      <c r="B955" s="39"/>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5"/>
      <c r="B956" s="39"/>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5"/>
      <c r="B957" s="39"/>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5"/>
      <c r="B958" s="39"/>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5"/>
      <c r="B959" s="39"/>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5"/>
      <c r="B960" s="39"/>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5"/>
      <c r="B961" s="39"/>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5"/>
      <c r="B962" s="39"/>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5"/>
      <c r="B963" s="39"/>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5"/>
      <c r="B964" s="39"/>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5"/>
      <c r="B965" s="39"/>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5"/>
      <c r="B966" s="39"/>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5"/>
      <c r="B967" s="39"/>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5"/>
      <c r="B968" s="39"/>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5"/>
      <c r="B969" s="39"/>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5"/>
      <c r="B970" s="39"/>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5"/>
      <c r="B971" s="39"/>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5"/>
      <c r="B972" s="39"/>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5"/>
      <c r="B973" s="39"/>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5"/>
      <c r="B974" s="39"/>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5"/>
      <c r="B975" s="39"/>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5"/>
      <c r="B976" s="39"/>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5"/>
      <c r="B977" s="39"/>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5"/>
      <c r="B978" s="39"/>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5"/>
      <c r="B979" s="39"/>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5"/>
      <c r="B980" s="39"/>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5"/>
      <c r="B981" s="39"/>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5"/>
      <c r="B982" s="39"/>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5"/>
      <c r="B983" s="39"/>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5"/>
      <c r="B984" s="39"/>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5"/>
      <c r="B985" s="39"/>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5"/>
      <c r="B986" s="39"/>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5"/>
      <c r="B987" s="39"/>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5"/>
      <c r="B988" s="39"/>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5"/>
      <c r="B989" s="39"/>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5"/>
      <c r="B990" s="39"/>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5"/>
      <c r="B991" s="39"/>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5"/>
      <c r="B992" s="39"/>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5"/>
      <c r="B993" s="39"/>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5"/>
      <c r="B994" s="39"/>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5"/>
      <c r="B995" s="39"/>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5"/>
      <c r="B996" s="39"/>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5"/>
      <c r="B997" s="39"/>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5"/>
      <c r="B998" s="39"/>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5"/>
      <c r="B999" s="39"/>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B1000" s="40"/>
    </row>
  </sheetData>
  <autoFilter ref="$A$2:$I$105"/>
  <mergeCells count="2">
    <mergeCell ref="B1:I1"/>
    <mergeCell ref="D2:G2"/>
  </mergeCells>
  <conditionalFormatting sqref="A3:I105">
    <cfRule type="expression" dxfId="0" priority="1">
      <formula>$I3&lt;&gt;""</formula>
    </cfRule>
  </conditionalFormatting>
  <printOptions gridLines="1" horizontalCentered="1"/>
  <pageMargins bottom="0.7480314960629921" footer="0.0" header="0.0" left="0.7086614173228347" right="0.7086614173228347" top="0.7480314960629921"/>
  <pageSetup fitToHeight="0" paperSize="9" cellComments="atEnd" orientation="landscape" pageOrder="overThenDown"/>
  <headerFooter>
    <oddFooter>&amp;RPage &amp;P de</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20.88"/>
    <col customWidth="1" min="2" max="2" width="63.75"/>
    <col customWidth="1" min="3" max="3" width="45.25"/>
    <col customWidth="1" min="4" max="4" width="9.38"/>
    <col customWidth="1" min="5" max="5" width="9.25"/>
    <col customWidth="1" min="6" max="6" width="9.38"/>
    <col customWidth="1" min="7" max="7" width="11.25"/>
    <col customWidth="1" min="8" max="8" width="45.63"/>
  </cols>
  <sheetData>
    <row r="1" ht="71.25" customHeight="1">
      <c r="A1" s="2" t="s">
        <v>137</v>
      </c>
      <c r="B1" s="3"/>
      <c r="C1" s="3"/>
      <c r="D1" s="3"/>
      <c r="E1" s="3"/>
      <c r="F1" s="3"/>
      <c r="G1" s="3"/>
      <c r="H1" s="4"/>
      <c r="I1" s="5"/>
      <c r="J1" s="5"/>
      <c r="K1" s="5"/>
      <c r="L1" s="5"/>
      <c r="M1" s="5"/>
      <c r="N1" s="5"/>
      <c r="O1" s="5"/>
      <c r="P1" s="5"/>
      <c r="Q1" s="5"/>
      <c r="R1" s="5"/>
      <c r="S1" s="5"/>
      <c r="T1" s="5"/>
      <c r="U1" s="5"/>
      <c r="V1" s="5"/>
      <c r="W1" s="5"/>
      <c r="X1" s="5"/>
      <c r="Y1" s="5"/>
      <c r="Z1" s="5"/>
    </row>
    <row r="2" ht="12.75" customHeight="1">
      <c r="A2" s="41" t="s">
        <v>2</v>
      </c>
      <c r="B2" s="41" t="s">
        <v>138</v>
      </c>
      <c r="C2" s="41" t="s">
        <v>139</v>
      </c>
      <c r="D2" s="8" t="s">
        <v>4</v>
      </c>
      <c r="E2" s="9"/>
      <c r="F2" s="9"/>
      <c r="G2" s="10"/>
      <c r="H2" s="41" t="s">
        <v>6</v>
      </c>
      <c r="I2" s="5"/>
      <c r="J2" s="5"/>
      <c r="K2" s="5"/>
      <c r="L2" s="5"/>
      <c r="M2" s="5"/>
      <c r="N2" s="5"/>
      <c r="O2" s="5"/>
      <c r="P2" s="5"/>
      <c r="Q2" s="5"/>
      <c r="R2" s="5"/>
      <c r="S2" s="5"/>
      <c r="T2" s="5"/>
      <c r="U2" s="5"/>
      <c r="V2" s="5"/>
      <c r="W2" s="5"/>
      <c r="X2" s="5"/>
      <c r="Y2" s="5"/>
      <c r="Z2" s="5"/>
    </row>
    <row r="3" ht="12.75" customHeight="1">
      <c r="A3" s="42"/>
      <c r="B3" s="42"/>
      <c r="C3" s="42"/>
      <c r="D3" s="43" t="s">
        <v>140</v>
      </c>
      <c r="E3" s="43" t="s">
        <v>141</v>
      </c>
      <c r="F3" s="43" t="s">
        <v>142</v>
      </c>
      <c r="G3" s="43" t="s">
        <v>143</v>
      </c>
      <c r="H3" s="42"/>
      <c r="I3" s="5"/>
      <c r="J3" s="5"/>
      <c r="K3" s="5"/>
      <c r="L3" s="5"/>
      <c r="M3" s="5"/>
      <c r="N3" s="5"/>
      <c r="O3" s="5"/>
      <c r="P3" s="5"/>
      <c r="Q3" s="5"/>
      <c r="R3" s="5"/>
      <c r="S3" s="5"/>
      <c r="T3" s="5"/>
      <c r="U3" s="5"/>
      <c r="V3" s="5"/>
      <c r="W3" s="5"/>
      <c r="X3" s="5"/>
      <c r="Y3" s="5"/>
      <c r="Z3" s="5"/>
    </row>
    <row r="4" ht="12.75" customHeight="1">
      <c r="A4" s="12" t="s">
        <v>144</v>
      </c>
      <c r="B4" s="13" t="s">
        <v>145</v>
      </c>
      <c r="C4" s="13" t="s">
        <v>146</v>
      </c>
      <c r="D4" s="44" t="s">
        <v>147</v>
      </c>
      <c r="E4" s="44" t="s">
        <v>147</v>
      </c>
      <c r="F4" s="44" t="s">
        <v>147</v>
      </c>
      <c r="G4" s="44" t="s">
        <v>147</v>
      </c>
      <c r="H4" s="15"/>
      <c r="I4" s="5"/>
      <c r="J4" s="5"/>
      <c r="K4" s="5"/>
      <c r="L4" s="5"/>
      <c r="M4" s="5"/>
      <c r="N4" s="5"/>
      <c r="O4" s="5"/>
      <c r="P4" s="5"/>
      <c r="Q4" s="5"/>
      <c r="R4" s="5"/>
      <c r="S4" s="5"/>
      <c r="T4" s="5"/>
      <c r="U4" s="5"/>
      <c r="V4" s="5"/>
      <c r="W4" s="5"/>
      <c r="X4" s="5"/>
      <c r="Y4" s="5"/>
      <c r="Z4" s="5"/>
    </row>
    <row r="5" ht="12.75" customHeight="1">
      <c r="A5" s="45"/>
      <c r="B5" s="18" t="s">
        <v>148</v>
      </c>
      <c r="C5" s="31" t="s">
        <v>149</v>
      </c>
      <c r="D5" s="46" t="s">
        <v>147</v>
      </c>
      <c r="E5" s="46" t="s">
        <v>147</v>
      </c>
      <c r="F5" s="46" t="s">
        <v>147</v>
      </c>
      <c r="G5" s="46" t="s">
        <v>147</v>
      </c>
      <c r="H5" s="19"/>
      <c r="I5" s="5"/>
      <c r="J5" s="5"/>
      <c r="K5" s="5"/>
      <c r="L5" s="5"/>
      <c r="M5" s="5"/>
      <c r="N5" s="5"/>
      <c r="O5" s="5"/>
      <c r="P5" s="5"/>
      <c r="Q5" s="5"/>
      <c r="R5" s="5"/>
      <c r="S5" s="5"/>
      <c r="T5" s="5"/>
      <c r="U5" s="5"/>
      <c r="V5" s="5"/>
      <c r="W5" s="5"/>
      <c r="X5" s="5"/>
      <c r="Y5" s="5"/>
      <c r="Z5" s="5"/>
    </row>
    <row r="6" ht="12.75" customHeight="1">
      <c r="A6" s="47"/>
      <c r="B6" s="13" t="s">
        <v>150</v>
      </c>
      <c r="C6" s="27" t="s">
        <v>151</v>
      </c>
      <c r="D6" s="44" t="s">
        <v>147</v>
      </c>
      <c r="E6" s="44" t="s">
        <v>147</v>
      </c>
      <c r="F6" s="44" t="s">
        <v>147</v>
      </c>
      <c r="G6" s="44" t="s">
        <v>147</v>
      </c>
      <c r="H6" s="15"/>
      <c r="I6" s="5"/>
      <c r="J6" s="5"/>
      <c r="K6" s="5"/>
      <c r="L6" s="5"/>
      <c r="M6" s="5"/>
      <c r="N6" s="5"/>
      <c r="O6" s="5"/>
      <c r="P6" s="5"/>
      <c r="Q6" s="5"/>
      <c r="R6" s="5"/>
      <c r="S6" s="5"/>
      <c r="T6" s="5"/>
      <c r="U6" s="5"/>
      <c r="V6" s="5"/>
      <c r="W6" s="5"/>
      <c r="X6" s="5"/>
      <c r="Y6" s="5"/>
      <c r="Z6" s="5"/>
    </row>
    <row r="7" ht="12.75" customHeight="1">
      <c r="A7" s="45"/>
      <c r="B7" s="18" t="s">
        <v>152</v>
      </c>
      <c r="C7" s="31" t="s">
        <v>153</v>
      </c>
      <c r="D7" s="46" t="s">
        <v>147</v>
      </c>
      <c r="E7" s="46" t="s">
        <v>147</v>
      </c>
      <c r="F7" s="46" t="s">
        <v>147</v>
      </c>
      <c r="G7" s="46" t="s">
        <v>147</v>
      </c>
      <c r="H7" s="19"/>
      <c r="I7" s="5"/>
      <c r="J7" s="5"/>
      <c r="K7" s="5"/>
      <c r="L7" s="5"/>
      <c r="M7" s="5"/>
      <c r="N7" s="5"/>
      <c r="O7" s="5"/>
      <c r="P7" s="5"/>
      <c r="Q7" s="5"/>
      <c r="R7" s="5"/>
      <c r="S7" s="5"/>
      <c r="T7" s="5"/>
      <c r="U7" s="5"/>
      <c r="V7" s="5"/>
      <c r="W7" s="5"/>
      <c r="X7" s="5"/>
      <c r="Y7" s="5"/>
      <c r="Z7" s="5"/>
    </row>
    <row r="8" ht="12.75" customHeight="1">
      <c r="A8" s="47"/>
      <c r="B8" s="13" t="s">
        <v>154</v>
      </c>
      <c r="C8" s="27" t="s">
        <v>155</v>
      </c>
      <c r="D8" s="44" t="s">
        <v>147</v>
      </c>
      <c r="E8" s="44" t="s">
        <v>147</v>
      </c>
      <c r="F8" s="44" t="s">
        <v>147</v>
      </c>
      <c r="G8" s="44" t="s">
        <v>147</v>
      </c>
      <c r="H8" s="15"/>
      <c r="I8" s="5"/>
      <c r="J8" s="5"/>
      <c r="K8" s="5"/>
      <c r="L8" s="5"/>
      <c r="M8" s="5"/>
      <c r="N8" s="5"/>
      <c r="O8" s="5"/>
      <c r="P8" s="5"/>
      <c r="Q8" s="5"/>
      <c r="R8" s="5"/>
      <c r="S8" s="5"/>
      <c r="T8" s="5"/>
      <c r="U8" s="5"/>
      <c r="V8" s="5"/>
      <c r="W8" s="5"/>
      <c r="X8" s="5"/>
      <c r="Y8" s="5"/>
      <c r="Z8" s="5"/>
    </row>
    <row r="9" ht="12.75" customHeight="1">
      <c r="A9" s="45"/>
      <c r="B9" s="18" t="s">
        <v>156</v>
      </c>
      <c r="C9" s="31" t="s">
        <v>157</v>
      </c>
      <c r="D9" s="46" t="s">
        <v>147</v>
      </c>
      <c r="E9" s="46" t="s">
        <v>147</v>
      </c>
      <c r="F9" s="46" t="s">
        <v>147</v>
      </c>
      <c r="G9" s="46" t="s">
        <v>147</v>
      </c>
      <c r="H9" s="19"/>
      <c r="I9" s="5"/>
      <c r="J9" s="5"/>
      <c r="K9" s="5"/>
      <c r="L9" s="5"/>
      <c r="M9" s="5"/>
      <c r="N9" s="5"/>
      <c r="O9" s="5"/>
      <c r="P9" s="5"/>
      <c r="Q9" s="5"/>
      <c r="R9" s="5"/>
      <c r="S9" s="5"/>
      <c r="T9" s="5"/>
      <c r="U9" s="5"/>
      <c r="V9" s="5"/>
      <c r="W9" s="5"/>
      <c r="X9" s="5"/>
      <c r="Y9" s="5"/>
      <c r="Z9" s="5"/>
    </row>
    <row r="10" ht="12.75" customHeight="1">
      <c r="A10" s="47"/>
      <c r="B10" s="13" t="s">
        <v>158</v>
      </c>
      <c r="C10" s="27" t="s">
        <v>159</v>
      </c>
      <c r="D10" s="44" t="s">
        <v>147</v>
      </c>
      <c r="E10" s="44" t="s">
        <v>147</v>
      </c>
      <c r="F10" s="44" t="s">
        <v>147</v>
      </c>
      <c r="G10" s="44" t="s">
        <v>147</v>
      </c>
      <c r="H10" s="15"/>
      <c r="I10" s="5"/>
      <c r="J10" s="5"/>
      <c r="K10" s="5"/>
      <c r="L10" s="5"/>
      <c r="M10" s="5"/>
      <c r="N10" s="5"/>
      <c r="O10" s="5"/>
      <c r="P10" s="5"/>
      <c r="Q10" s="5"/>
      <c r="R10" s="5"/>
      <c r="S10" s="5"/>
      <c r="T10" s="5"/>
      <c r="U10" s="5"/>
      <c r="V10" s="5"/>
      <c r="W10" s="5"/>
      <c r="X10" s="5"/>
      <c r="Y10" s="5"/>
      <c r="Z10" s="5"/>
    </row>
    <row r="11" ht="12.75" customHeight="1">
      <c r="A11" s="45"/>
      <c r="B11" s="21" t="s">
        <v>160</v>
      </c>
      <c r="C11" s="31" t="s">
        <v>161</v>
      </c>
      <c r="D11" s="46" t="s">
        <v>147</v>
      </c>
      <c r="E11" s="46" t="s">
        <v>147</v>
      </c>
      <c r="F11" s="46" t="s">
        <v>147</v>
      </c>
      <c r="G11" s="46" t="s">
        <v>147</v>
      </c>
      <c r="H11" s="19"/>
      <c r="I11" s="5"/>
      <c r="J11" s="5"/>
      <c r="K11" s="5"/>
      <c r="L11" s="5"/>
      <c r="M11" s="5"/>
      <c r="N11" s="5"/>
      <c r="O11" s="5"/>
      <c r="P11" s="5"/>
      <c r="Q11" s="5"/>
      <c r="R11" s="5"/>
      <c r="S11" s="5"/>
      <c r="T11" s="5"/>
      <c r="U11" s="5"/>
      <c r="V11" s="5"/>
      <c r="W11" s="5"/>
      <c r="X11" s="5"/>
      <c r="Y11" s="5"/>
      <c r="Z11" s="5"/>
    </row>
    <row r="12" ht="12.75" customHeight="1">
      <c r="A12" s="12"/>
      <c r="B12" s="13" t="s">
        <v>162</v>
      </c>
      <c r="C12" s="22" t="s">
        <v>163</v>
      </c>
      <c r="D12" s="48" t="s">
        <v>147</v>
      </c>
      <c r="E12" s="48" t="s">
        <v>147</v>
      </c>
      <c r="F12" s="48" t="s">
        <v>147</v>
      </c>
      <c r="G12" s="48" t="s">
        <v>164</v>
      </c>
      <c r="H12" s="22"/>
      <c r="I12" s="5"/>
      <c r="J12" s="5"/>
      <c r="K12" s="5"/>
      <c r="L12" s="5"/>
      <c r="M12" s="5"/>
      <c r="N12" s="5"/>
      <c r="O12" s="5"/>
      <c r="P12" s="5"/>
      <c r="Q12" s="5"/>
      <c r="R12" s="5"/>
      <c r="S12" s="5"/>
      <c r="T12" s="5"/>
      <c r="U12" s="5"/>
      <c r="V12" s="5"/>
      <c r="W12" s="5"/>
      <c r="X12" s="5"/>
      <c r="Y12" s="5"/>
      <c r="Z12" s="5"/>
    </row>
    <row r="13" ht="12.75" customHeight="1">
      <c r="A13" s="45"/>
      <c r="B13" s="21" t="s">
        <v>165</v>
      </c>
      <c r="C13" s="31" t="s">
        <v>161</v>
      </c>
      <c r="D13" s="46" t="s">
        <v>147</v>
      </c>
      <c r="E13" s="46" t="s">
        <v>147</v>
      </c>
      <c r="F13" s="46" t="s">
        <v>147</v>
      </c>
      <c r="G13" s="46" t="s">
        <v>147</v>
      </c>
      <c r="H13" s="19"/>
      <c r="I13" s="5"/>
      <c r="J13" s="5"/>
      <c r="K13" s="5"/>
      <c r="L13" s="5"/>
      <c r="M13" s="5"/>
      <c r="N13" s="5"/>
      <c r="O13" s="5"/>
      <c r="P13" s="5"/>
      <c r="Q13" s="5"/>
      <c r="R13" s="5"/>
      <c r="S13" s="5"/>
      <c r="T13" s="5"/>
      <c r="U13" s="5"/>
      <c r="V13" s="5"/>
      <c r="W13" s="5"/>
      <c r="X13" s="5"/>
      <c r="Y13" s="5"/>
      <c r="Z13" s="5"/>
    </row>
    <row r="14" ht="12.75" customHeight="1">
      <c r="A14" s="12"/>
      <c r="B14" s="13" t="s">
        <v>166</v>
      </c>
      <c r="C14" s="22" t="s">
        <v>167</v>
      </c>
      <c r="D14" s="48" t="s">
        <v>147</v>
      </c>
      <c r="E14" s="48" t="s">
        <v>147</v>
      </c>
      <c r="F14" s="48" t="s">
        <v>147</v>
      </c>
      <c r="G14" s="48" t="s">
        <v>147</v>
      </c>
      <c r="H14" s="22"/>
      <c r="I14" s="5"/>
      <c r="J14" s="5"/>
      <c r="K14" s="5"/>
      <c r="L14" s="5"/>
      <c r="M14" s="5"/>
      <c r="N14" s="5"/>
      <c r="O14" s="5"/>
      <c r="P14" s="5"/>
      <c r="Q14" s="5"/>
      <c r="R14" s="5"/>
      <c r="S14" s="5"/>
      <c r="T14" s="5"/>
      <c r="U14" s="5"/>
      <c r="V14" s="5"/>
      <c r="W14" s="5"/>
      <c r="X14" s="5"/>
      <c r="Y14" s="5"/>
      <c r="Z14" s="5"/>
    </row>
    <row r="15" ht="12.75" customHeight="1">
      <c r="A15" s="45"/>
      <c r="B15" s="21" t="s">
        <v>168</v>
      </c>
      <c r="C15" s="31" t="s">
        <v>169</v>
      </c>
      <c r="D15" s="46" t="s">
        <v>147</v>
      </c>
      <c r="E15" s="46" t="s">
        <v>147</v>
      </c>
      <c r="F15" s="46" t="s">
        <v>147</v>
      </c>
      <c r="G15" s="46" t="s">
        <v>147</v>
      </c>
      <c r="H15" s="19"/>
      <c r="I15" s="5"/>
      <c r="J15" s="5"/>
      <c r="K15" s="5"/>
      <c r="L15" s="5"/>
      <c r="M15" s="5"/>
      <c r="N15" s="5"/>
      <c r="O15" s="5"/>
      <c r="P15" s="5"/>
      <c r="Q15" s="5"/>
      <c r="R15" s="5"/>
      <c r="S15" s="5"/>
      <c r="T15" s="5"/>
      <c r="U15" s="5"/>
      <c r="V15" s="5"/>
      <c r="W15" s="5"/>
      <c r="X15" s="5"/>
      <c r="Y15" s="5"/>
      <c r="Z15" s="5"/>
    </row>
    <row r="16" ht="12.75" customHeight="1">
      <c r="A16" s="12"/>
      <c r="B16" s="13" t="s">
        <v>170</v>
      </c>
      <c r="C16" s="22" t="s">
        <v>171</v>
      </c>
      <c r="D16" s="48" t="s">
        <v>147</v>
      </c>
      <c r="E16" s="48" t="s">
        <v>147</v>
      </c>
      <c r="F16" s="48" t="s">
        <v>147</v>
      </c>
      <c r="G16" s="48" t="s">
        <v>147</v>
      </c>
      <c r="H16" s="22"/>
      <c r="I16" s="5"/>
      <c r="J16" s="5"/>
      <c r="K16" s="5"/>
      <c r="L16" s="5"/>
      <c r="M16" s="5"/>
      <c r="N16" s="5"/>
      <c r="O16" s="5"/>
      <c r="P16" s="5"/>
      <c r="Q16" s="5"/>
      <c r="R16" s="5"/>
      <c r="S16" s="5"/>
      <c r="T16" s="5"/>
      <c r="U16" s="5"/>
      <c r="V16" s="5"/>
      <c r="W16" s="5"/>
      <c r="X16" s="5"/>
      <c r="Y16" s="5"/>
      <c r="Z16" s="5"/>
    </row>
    <row r="17" ht="12.75" customHeight="1">
      <c r="A17" s="12" t="s">
        <v>172</v>
      </c>
      <c r="B17" s="13" t="s">
        <v>173</v>
      </c>
      <c r="C17" s="22" t="s">
        <v>174</v>
      </c>
      <c r="D17" s="48" t="s">
        <v>147</v>
      </c>
      <c r="E17" s="48" t="s">
        <v>147</v>
      </c>
      <c r="F17" s="48" t="s">
        <v>147</v>
      </c>
      <c r="G17" s="48" t="s">
        <v>147</v>
      </c>
      <c r="H17" s="22"/>
      <c r="I17" s="5"/>
      <c r="J17" s="5"/>
      <c r="K17" s="5"/>
      <c r="L17" s="5"/>
      <c r="M17" s="5"/>
      <c r="N17" s="5"/>
      <c r="O17" s="5"/>
      <c r="P17" s="5"/>
      <c r="Q17" s="5"/>
      <c r="R17" s="5"/>
      <c r="S17" s="5"/>
      <c r="T17" s="5"/>
      <c r="U17" s="5"/>
      <c r="V17" s="5"/>
      <c r="W17" s="5"/>
      <c r="X17" s="5"/>
      <c r="Y17" s="5"/>
      <c r="Z17" s="5"/>
    </row>
    <row r="18" ht="12.75" customHeight="1">
      <c r="A18" s="45"/>
      <c r="B18" s="21" t="s">
        <v>175</v>
      </c>
      <c r="C18" s="31" t="s">
        <v>176</v>
      </c>
      <c r="D18" s="46" t="s">
        <v>147</v>
      </c>
      <c r="E18" s="46" t="s">
        <v>177</v>
      </c>
      <c r="F18" s="46" t="s">
        <v>147</v>
      </c>
      <c r="G18" s="46" t="s">
        <v>147</v>
      </c>
      <c r="H18" s="19"/>
      <c r="I18" s="5"/>
      <c r="J18" s="5"/>
      <c r="K18" s="5"/>
      <c r="L18" s="5"/>
      <c r="M18" s="5"/>
      <c r="N18" s="5"/>
      <c r="O18" s="5"/>
      <c r="P18" s="5"/>
      <c r="Q18" s="5"/>
      <c r="R18" s="5"/>
      <c r="S18" s="5"/>
      <c r="T18" s="5"/>
      <c r="U18" s="5"/>
      <c r="V18" s="5"/>
      <c r="W18" s="5"/>
      <c r="X18" s="5"/>
      <c r="Y18" s="5"/>
      <c r="Z18" s="5"/>
    </row>
    <row r="19" ht="12.75" customHeight="1">
      <c r="A19" s="47"/>
      <c r="B19" s="22" t="s">
        <v>178</v>
      </c>
      <c r="C19" s="27" t="s">
        <v>179</v>
      </c>
      <c r="D19" s="44" t="s">
        <v>147</v>
      </c>
      <c r="E19" s="44" t="s">
        <v>147</v>
      </c>
      <c r="F19" s="44" t="s">
        <v>147</v>
      </c>
      <c r="G19" s="44" t="s">
        <v>147</v>
      </c>
      <c r="H19" s="15"/>
      <c r="I19" s="5"/>
      <c r="J19" s="5"/>
      <c r="K19" s="5"/>
      <c r="L19" s="5"/>
      <c r="M19" s="5"/>
      <c r="N19" s="5"/>
      <c r="O19" s="5"/>
      <c r="P19" s="5"/>
      <c r="Q19" s="5"/>
      <c r="R19" s="5"/>
      <c r="S19" s="5"/>
      <c r="T19" s="5"/>
      <c r="U19" s="5"/>
      <c r="V19" s="5"/>
      <c r="W19" s="5"/>
      <c r="X19" s="5"/>
      <c r="Y19" s="5"/>
      <c r="Z19" s="5"/>
    </row>
    <row r="20" ht="12.75" customHeight="1">
      <c r="A20" s="45"/>
      <c r="B20" s="23" t="s">
        <v>180</v>
      </c>
      <c r="C20" s="23" t="s">
        <v>181</v>
      </c>
      <c r="D20" s="49" t="s">
        <v>147</v>
      </c>
      <c r="E20" s="49" t="s">
        <v>147</v>
      </c>
      <c r="F20" s="49" t="s">
        <v>147</v>
      </c>
      <c r="G20" s="49" t="s">
        <v>147</v>
      </c>
      <c r="H20" s="23"/>
      <c r="I20" s="5"/>
      <c r="J20" s="5"/>
      <c r="K20" s="5"/>
      <c r="L20" s="5"/>
      <c r="M20" s="5"/>
      <c r="N20" s="5"/>
      <c r="O20" s="5"/>
      <c r="P20" s="5"/>
      <c r="Q20" s="5"/>
      <c r="R20" s="5"/>
      <c r="S20" s="5"/>
      <c r="T20" s="5"/>
      <c r="U20" s="5"/>
      <c r="V20" s="5"/>
      <c r="W20" s="5"/>
      <c r="X20" s="5"/>
      <c r="Y20" s="5"/>
      <c r="Z20" s="5"/>
    </row>
    <row r="21" ht="12.75" customHeight="1">
      <c r="A21" s="47"/>
      <c r="B21" s="22" t="s">
        <v>182</v>
      </c>
      <c r="C21" s="27" t="s">
        <v>181</v>
      </c>
      <c r="D21" s="44" t="s">
        <v>147</v>
      </c>
      <c r="E21" s="44" t="s">
        <v>147</v>
      </c>
      <c r="F21" s="44" t="s">
        <v>147</v>
      </c>
      <c r="G21" s="44" t="s">
        <v>147</v>
      </c>
      <c r="H21" s="15"/>
      <c r="I21" s="5"/>
      <c r="J21" s="5"/>
      <c r="K21" s="5"/>
      <c r="L21" s="5"/>
      <c r="M21" s="5"/>
      <c r="N21" s="5"/>
      <c r="O21" s="5"/>
      <c r="P21" s="5"/>
      <c r="Q21" s="5"/>
      <c r="R21" s="5"/>
      <c r="S21" s="5"/>
      <c r="T21" s="5"/>
      <c r="U21" s="5"/>
      <c r="V21" s="5"/>
      <c r="W21" s="5"/>
      <c r="X21" s="5"/>
      <c r="Y21" s="5"/>
      <c r="Z21" s="5"/>
    </row>
    <row r="22" ht="12.75" customHeight="1">
      <c r="A22" s="26" t="s">
        <v>183</v>
      </c>
      <c r="B22" s="23" t="s">
        <v>184</v>
      </c>
      <c r="C22" s="31" t="s">
        <v>185</v>
      </c>
      <c r="D22" s="46" t="s">
        <v>147</v>
      </c>
      <c r="E22" s="46" t="s">
        <v>147</v>
      </c>
      <c r="F22" s="46" t="s">
        <v>147</v>
      </c>
      <c r="G22" s="46" t="s">
        <v>147</v>
      </c>
      <c r="H22" s="19"/>
      <c r="I22" s="5"/>
      <c r="J22" s="5"/>
      <c r="K22" s="5"/>
      <c r="L22" s="5"/>
      <c r="M22" s="5"/>
      <c r="N22" s="5"/>
      <c r="O22" s="5"/>
      <c r="P22" s="5"/>
      <c r="Q22" s="5"/>
      <c r="R22" s="5"/>
      <c r="S22" s="5"/>
      <c r="T22" s="5"/>
      <c r="U22" s="5"/>
      <c r="V22" s="5"/>
      <c r="W22" s="5"/>
      <c r="X22" s="5"/>
      <c r="Y22" s="5"/>
      <c r="Z22" s="5"/>
    </row>
    <row r="23" ht="12.75" customHeight="1">
      <c r="A23" s="26"/>
      <c r="B23" s="27" t="s">
        <v>186</v>
      </c>
      <c r="C23" s="27" t="s">
        <v>187</v>
      </c>
      <c r="D23" s="44" t="s">
        <v>147</v>
      </c>
      <c r="E23" s="44" t="s">
        <v>147</v>
      </c>
      <c r="F23" s="44" t="s">
        <v>147</v>
      </c>
      <c r="G23" s="44" t="s">
        <v>147</v>
      </c>
      <c r="H23" s="15"/>
      <c r="I23" s="5"/>
      <c r="J23" s="5"/>
      <c r="K23" s="5"/>
      <c r="L23" s="5"/>
      <c r="M23" s="5"/>
      <c r="N23" s="5"/>
      <c r="O23" s="5"/>
      <c r="P23" s="5"/>
      <c r="Q23" s="5"/>
      <c r="R23" s="5"/>
      <c r="S23" s="5"/>
      <c r="T23" s="5"/>
      <c r="U23" s="5"/>
      <c r="V23" s="5"/>
      <c r="W23" s="5"/>
      <c r="X23" s="5"/>
      <c r="Y23" s="5"/>
      <c r="Z23" s="5"/>
    </row>
    <row r="24" ht="12.75" customHeight="1">
      <c r="A24" s="26"/>
      <c r="B24" s="23" t="s">
        <v>188</v>
      </c>
      <c r="C24" s="31" t="s">
        <v>189</v>
      </c>
      <c r="D24" s="46" t="s">
        <v>147</v>
      </c>
      <c r="E24" s="46" t="s">
        <v>147</v>
      </c>
      <c r="F24" s="46" t="s">
        <v>147</v>
      </c>
      <c r="G24" s="46" t="s">
        <v>147</v>
      </c>
      <c r="H24" s="19"/>
      <c r="I24" s="5"/>
      <c r="J24" s="5"/>
      <c r="K24" s="5"/>
      <c r="L24" s="5"/>
      <c r="M24" s="5"/>
      <c r="N24" s="5"/>
      <c r="O24" s="5"/>
      <c r="P24" s="5"/>
      <c r="Q24" s="5"/>
      <c r="R24" s="5"/>
      <c r="S24" s="5"/>
      <c r="T24" s="5"/>
      <c r="U24" s="5"/>
      <c r="V24" s="5"/>
      <c r="W24" s="5"/>
      <c r="X24" s="5"/>
      <c r="Y24" s="5"/>
      <c r="Z24" s="5"/>
    </row>
    <row r="25" ht="12.75" customHeight="1">
      <c r="A25" s="20"/>
      <c r="B25" s="27" t="s">
        <v>190</v>
      </c>
      <c r="C25" s="27" t="s">
        <v>191</v>
      </c>
      <c r="D25" s="44" t="s">
        <v>147</v>
      </c>
      <c r="E25" s="44" t="s">
        <v>147</v>
      </c>
      <c r="F25" s="44" t="s">
        <v>147</v>
      </c>
      <c r="G25" s="44" t="s">
        <v>147</v>
      </c>
      <c r="H25" s="15"/>
      <c r="I25" s="5"/>
      <c r="J25" s="5"/>
      <c r="K25" s="5"/>
      <c r="L25" s="5"/>
      <c r="M25" s="5"/>
      <c r="N25" s="5"/>
      <c r="O25" s="5"/>
      <c r="P25" s="5"/>
      <c r="Q25" s="5"/>
      <c r="R25" s="5"/>
      <c r="S25" s="5"/>
      <c r="T25" s="5"/>
      <c r="U25" s="5"/>
      <c r="V25" s="5"/>
      <c r="W25" s="5"/>
      <c r="X25" s="5"/>
      <c r="Y25" s="5"/>
      <c r="Z25" s="5"/>
    </row>
    <row r="26" ht="12.75" customHeight="1">
      <c r="A26" s="26"/>
      <c r="B26" s="23" t="s">
        <v>192</v>
      </c>
      <c r="C26" s="23" t="s">
        <v>193</v>
      </c>
      <c r="D26" s="49" t="s">
        <v>147</v>
      </c>
      <c r="E26" s="49" t="s">
        <v>147</v>
      </c>
      <c r="F26" s="49" t="s">
        <v>147</v>
      </c>
      <c r="G26" s="49" t="s">
        <v>147</v>
      </c>
      <c r="H26" s="23"/>
      <c r="I26" s="5"/>
      <c r="J26" s="5"/>
      <c r="K26" s="5"/>
      <c r="L26" s="5"/>
      <c r="M26" s="5"/>
      <c r="N26" s="5"/>
      <c r="O26" s="5"/>
      <c r="P26" s="5"/>
      <c r="Q26" s="5"/>
      <c r="R26" s="5"/>
      <c r="S26" s="5"/>
      <c r="T26" s="5"/>
      <c r="U26" s="5"/>
      <c r="V26" s="5"/>
      <c r="W26" s="5"/>
      <c r="X26" s="5"/>
      <c r="Y26" s="5"/>
      <c r="Z26" s="5"/>
    </row>
    <row r="27" ht="12.75" customHeight="1">
      <c r="A27" s="20"/>
      <c r="B27" s="27" t="s">
        <v>194</v>
      </c>
      <c r="C27" s="27" t="s">
        <v>195</v>
      </c>
      <c r="D27" s="44" t="s">
        <v>147</v>
      </c>
      <c r="E27" s="44" t="s">
        <v>147</v>
      </c>
      <c r="F27" s="44" t="s">
        <v>147</v>
      </c>
      <c r="G27" s="44" t="s">
        <v>147</v>
      </c>
      <c r="H27" s="15"/>
      <c r="I27" s="5"/>
      <c r="J27" s="5"/>
      <c r="K27" s="5"/>
      <c r="L27" s="5"/>
      <c r="M27" s="5"/>
      <c r="N27" s="5"/>
      <c r="O27" s="5"/>
      <c r="P27" s="5"/>
      <c r="Q27" s="5"/>
      <c r="R27" s="5"/>
      <c r="S27" s="5"/>
      <c r="T27" s="5"/>
      <c r="U27" s="5"/>
      <c r="V27" s="5"/>
      <c r="W27" s="5"/>
      <c r="X27" s="5"/>
      <c r="Y27" s="5"/>
      <c r="Z27" s="5"/>
    </row>
    <row r="28" ht="12.75" customHeight="1">
      <c r="A28" s="17" t="s">
        <v>196</v>
      </c>
      <c r="B28" s="23" t="s">
        <v>197</v>
      </c>
      <c r="C28" s="31" t="s">
        <v>198</v>
      </c>
      <c r="D28" s="46" t="s">
        <v>147</v>
      </c>
      <c r="E28" s="46" t="s">
        <v>147</v>
      </c>
      <c r="F28" s="46" t="s">
        <v>147</v>
      </c>
      <c r="G28" s="46" t="s">
        <v>147</v>
      </c>
      <c r="H28" s="19"/>
      <c r="I28" s="5"/>
      <c r="J28" s="5"/>
      <c r="K28" s="5"/>
      <c r="L28" s="5"/>
      <c r="M28" s="5"/>
      <c r="N28" s="5"/>
      <c r="O28" s="5"/>
      <c r="P28" s="5"/>
      <c r="Q28" s="5"/>
      <c r="R28" s="5"/>
      <c r="S28" s="5"/>
      <c r="T28" s="5"/>
      <c r="U28" s="5"/>
      <c r="V28" s="5"/>
      <c r="W28" s="5"/>
      <c r="X28" s="5"/>
      <c r="Y28" s="5"/>
      <c r="Z28" s="5"/>
    </row>
    <row r="29" ht="12.75" customHeight="1">
      <c r="A29" s="20"/>
      <c r="B29" s="27" t="s">
        <v>199</v>
      </c>
      <c r="C29" s="27" t="s">
        <v>200</v>
      </c>
      <c r="D29" s="50" t="s">
        <v>147</v>
      </c>
      <c r="E29" s="50" t="s">
        <v>147</v>
      </c>
      <c r="F29" s="50" t="s">
        <v>147</v>
      </c>
      <c r="G29" s="50" t="s">
        <v>147</v>
      </c>
      <c r="H29" s="27"/>
      <c r="I29" s="5"/>
      <c r="J29" s="5"/>
      <c r="K29" s="5"/>
      <c r="L29" s="5"/>
      <c r="M29" s="5"/>
      <c r="N29" s="5"/>
      <c r="O29" s="5"/>
      <c r="P29" s="5"/>
      <c r="Q29" s="5"/>
      <c r="R29" s="5"/>
      <c r="S29" s="5"/>
      <c r="T29" s="5"/>
      <c r="U29" s="5"/>
      <c r="V29" s="5"/>
      <c r="W29" s="5"/>
      <c r="X29" s="5"/>
      <c r="Y29" s="5"/>
      <c r="Z29" s="5"/>
    </row>
    <row r="30" ht="12.75" customHeight="1">
      <c r="A30" s="17"/>
      <c r="B30" s="23" t="s">
        <v>201</v>
      </c>
      <c r="C30" s="31" t="s">
        <v>202</v>
      </c>
      <c r="D30" s="46" t="s">
        <v>147</v>
      </c>
      <c r="E30" s="46" t="s">
        <v>147</v>
      </c>
      <c r="F30" s="46" t="s">
        <v>147</v>
      </c>
      <c r="G30" s="46" t="s">
        <v>147</v>
      </c>
      <c r="H30" s="19"/>
      <c r="I30" s="5"/>
      <c r="J30" s="5"/>
      <c r="K30" s="5"/>
      <c r="L30" s="5"/>
      <c r="M30" s="5"/>
      <c r="N30" s="5"/>
      <c r="O30" s="5"/>
      <c r="P30" s="5"/>
      <c r="Q30" s="5"/>
      <c r="R30" s="5"/>
      <c r="S30" s="5"/>
      <c r="T30" s="5"/>
      <c r="U30" s="5"/>
      <c r="V30" s="5"/>
      <c r="W30" s="5"/>
      <c r="X30" s="5"/>
      <c r="Y30" s="5"/>
      <c r="Z30" s="5"/>
    </row>
    <row r="31" ht="12.75" customHeight="1">
      <c r="A31" s="20"/>
      <c r="B31" s="27" t="s">
        <v>203</v>
      </c>
      <c r="C31" s="27" t="s">
        <v>204</v>
      </c>
      <c r="D31" s="44" t="s">
        <v>147</v>
      </c>
      <c r="E31" s="44" t="s">
        <v>147</v>
      </c>
      <c r="F31" s="44" t="s">
        <v>147</v>
      </c>
      <c r="G31" s="44" t="s">
        <v>147</v>
      </c>
      <c r="H31" s="15"/>
      <c r="I31" s="5"/>
      <c r="J31" s="5"/>
      <c r="K31" s="5"/>
      <c r="L31" s="5"/>
      <c r="M31" s="5"/>
      <c r="N31" s="5"/>
      <c r="O31" s="5"/>
      <c r="P31" s="5"/>
      <c r="Q31" s="5"/>
      <c r="R31" s="5"/>
      <c r="S31" s="5"/>
      <c r="T31" s="5"/>
      <c r="U31" s="5"/>
      <c r="V31" s="5"/>
      <c r="W31" s="5"/>
      <c r="X31" s="5"/>
      <c r="Y31" s="5"/>
      <c r="Z31" s="5"/>
    </row>
    <row r="32" ht="12.75" customHeight="1">
      <c r="A32" s="17" t="s">
        <v>205</v>
      </c>
      <c r="B32" s="23" t="s">
        <v>206</v>
      </c>
      <c r="C32" s="31" t="s">
        <v>207</v>
      </c>
      <c r="D32" s="51" t="s">
        <v>147</v>
      </c>
      <c r="E32" s="51" t="s">
        <v>147</v>
      </c>
      <c r="F32" s="51" t="s">
        <v>147</v>
      </c>
      <c r="G32" s="51" t="s">
        <v>147</v>
      </c>
      <c r="H32" s="31"/>
      <c r="I32" s="5"/>
      <c r="J32" s="5"/>
      <c r="K32" s="5"/>
      <c r="L32" s="5"/>
      <c r="M32" s="5"/>
      <c r="N32" s="5"/>
      <c r="O32" s="5"/>
      <c r="P32" s="5"/>
      <c r="Q32" s="5"/>
      <c r="R32" s="5"/>
      <c r="S32" s="5"/>
      <c r="T32" s="5"/>
      <c r="U32" s="5"/>
      <c r="V32" s="5"/>
      <c r="W32" s="5"/>
      <c r="X32" s="5"/>
      <c r="Y32" s="5"/>
      <c r="Z32" s="5"/>
    </row>
    <row r="33" ht="12.75" customHeight="1">
      <c r="A33" s="20"/>
      <c r="B33" s="27" t="s">
        <v>208</v>
      </c>
      <c r="C33" s="27" t="s">
        <v>209</v>
      </c>
      <c r="D33" s="50" t="s">
        <v>147</v>
      </c>
      <c r="E33" s="50" t="s">
        <v>147</v>
      </c>
      <c r="F33" s="50" t="s">
        <v>147</v>
      </c>
      <c r="G33" s="50" t="s">
        <v>147</v>
      </c>
      <c r="H33" s="27"/>
      <c r="I33" s="5"/>
      <c r="J33" s="5"/>
      <c r="K33" s="5"/>
      <c r="L33" s="5"/>
      <c r="M33" s="5"/>
      <c r="N33" s="5"/>
      <c r="O33" s="5"/>
      <c r="P33" s="5"/>
      <c r="Q33" s="5"/>
      <c r="R33" s="5"/>
      <c r="S33" s="5"/>
      <c r="T33" s="5"/>
      <c r="U33" s="5"/>
      <c r="V33" s="5"/>
      <c r="W33" s="5"/>
      <c r="X33" s="5"/>
      <c r="Y33" s="5"/>
      <c r="Z33" s="5"/>
    </row>
    <row r="34" ht="12.75" customHeight="1">
      <c r="A34" s="17"/>
      <c r="B34" s="23" t="s">
        <v>210</v>
      </c>
      <c r="C34" s="31" t="s">
        <v>211</v>
      </c>
      <c r="D34" s="51" t="s">
        <v>147</v>
      </c>
      <c r="E34" s="51" t="s">
        <v>147</v>
      </c>
      <c r="F34" s="51" t="s">
        <v>147</v>
      </c>
      <c r="G34" s="51" t="s">
        <v>147</v>
      </c>
      <c r="H34" s="31"/>
      <c r="I34" s="5"/>
      <c r="J34" s="5"/>
      <c r="K34" s="5"/>
      <c r="L34" s="5"/>
      <c r="M34" s="5"/>
      <c r="N34" s="5"/>
      <c r="O34" s="5"/>
      <c r="P34" s="5"/>
      <c r="Q34" s="5"/>
      <c r="R34" s="5"/>
      <c r="S34" s="5"/>
      <c r="T34" s="5"/>
      <c r="U34" s="5"/>
      <c r="V34" s="5"/>
      <c r="W34" s="5"/>
      <c r="X34" s="5"/>
      <c r="Y34" s="5"/>
      <c r="Z34" s="5"/>
    </row>
    <row r="35" ht="12.75" customHeight="1">
      <c r="A35" s="20" t="s">
        <v>212</v>
      </c>
      <c r="B35" s="27" t="s">
        <v>213</v>
      </c>
      <c r="C35" s="27" t="s">
        <v>214</v>
      </c>
      <c r="D35" s="50" t="s">
        <v>147</v>
      </c>
      <c r="E35" s="50" t="s">
        <v>147</v>
      </c>
      <c r="F35" s="50" t="s">
        <v>147</v>
      </c>
      <c r="G35" s="50" t="s">
        <v>147</v>
      </c>
      <c r="H35" s="27"/>
      <c r="I35" s="5"/>
      <c r="J35" s="5"/>
      <c r="K35" s="5"/>
      <c r="L35" s="5"/>
      <c r="M35" s="5"/>
      <c r="N35" s="5"/>
      <c r="O35" s="5"/>
      <c r="P35" s="5"/>
      <c r="Q35" s="5"/>
      <c r="R35" s="5"/>
      <c r="S35" s="5"/>
      <c r="T35" s="5"/>
      <c r="U35" s="5"/>
      <c r="V35" s="5"/>
      <c r="W35" s="5"/>
      <c r="X35" s="5"/>
      <c r="Y35" s="5"/>
      <c r="Z35" s="5"/>
    </row>
    <row r="36" ht="12.75" customHeight="1">
      <c r="A36" s="17"/>
      <c r="B36" s="23" t="s">
        <v>215</v>
      </c>
      <c r="C36" s="31" t="s">
        <v>216</v>
      </c>
      <c r="D36" s="51" t="s">
        <v>147</v>
      </c>
      <c r="E36" s="51" t="s">
        <v>147</v>
      </c>
      <c r="F36" s="51" t="s">
        <v>164</v>
      </c>
      <c r="G36" s="51" t="s">
        <v>164</v>
      </c>
      <c r="H36" s="31"/>
      <c r="I36" s="5"/>
      <c r="J36" s="5"/>
      <c r="K36" s="5"/>
      <c r="L36" s="5"/>
      <c r="M36" s="5"/>
      <c r="N36" s="5"/>
      <c r="O36" s="5"/>
      <c r="P36" s="5"/>
      <c r="Q36" s="5"/>
      <c r="R36" s="5"/>
      <c r="S36" s="5"/>
      <c r="T36" s="5"/>
      <c r="U36" s="5"/>
      <c r="V36" s="5"/>
      <c r="W36" s="5"/>
      <c r="X36" s="5"/>
      <c r="Y36" s="5"/>
      <c r="Z36" s="5"/>
    </row>
    <row r="37" ht="12.75" customHeight="1">
      <c r="A37" s="20"/>
      <c r="B37" s="27" t="s">
        <v>217</v>
      </c>
      <c r="C37" s="27" t="s">
        <v>214</v>
      </c>
      <c r="D37" s="50" t="s">
        <v>147</v>
      </c>
      <c r="E37" s="50" t="s">
        <v>147</v>
      </c>
      <c r="F37" s="50" t="s">
        <v>164</v>
      </c>
      <c r="G37" s="50" t="s">
        <v>164</v>
      </c>
      <c r="H37" s="27"/>
      <c r="I37" s="5"/>
      <c r="J37" s="5"/>
      <c r="K37" s="5"/>
      <c r="L37" s="5"/>
      <c r="M37" s="5"/>
      <c r="N37" s="5"/>
      <c r="O37" s="5"/>
      <c r="P37" s="5"/>
      <c r="Q37" s="5"/>
      <c r="R37" s="5"/>
      <c r="S37" s="5"/>
      <c r="T37" s="5"/>
      <c r="U37" s="5"/>
      <c r="V37" s="5"/>
      <c r="W37" s="5"/>
      <c r="X37" s="5"/>
      <c r="Y37" s="5"/>
      <c r="Z37" s="5"/>
    </row>
    <row r="38" ht="12.75" customHeight="1">
      <c r="A38" s="17"/>
      <c r="B38" s="23" t="s">
        <v>218</v>
      </c>
      <c r="C38" s="31" t="s">
        <v>219</v>
      </c>
      <c r="D38" s="51" t="s">
        <v>147</v>
      </c>
      <c r="E38" s="51" t="s">
        <v>147</v>
      </c>
      <c r="F38" s="51" t="s">
        <v>164</v>
      </c>
      <c r="G38" s="51" t="s">
        <v>164</v>
      </c>
      <c r="H38" s="31"/>
      <c r="I38" s="5"/>
      <c r="J38" s="5"/>
      <c r="K38" s="5"/>
      <c r="L38" s="5"/>
      <c r="M38" s="5"/>
      <c r="N38" s="5"/>
      <c r="O38" s="5"/>
      <c r="P38" s="5"/>
      <c r="Q38" s="5"/>
      <c r="R38" s="5"/>
      <c r="S38" s="5"/>
      <c r="T38" s="5"/>
      <c r="U38" s="5"/>
      <c r="V38" s="5"/>
      <c r="W38" s="5"/>
      <c r="X38" s="5"/>
      <c r="Y38" s="5"/>
      <c r="Z38" s="5"/>
    </row>
    <row r="39" ht="12.75" customHeight="1">
      <c r="A39" s="20"/>
      <c r="B39" s="27" t="s">
        <v>220</v>
      </c>
      <c r="C39" s="27" t="s">
        <v>221</v>
      </c>
      <c r="D39" s="50" t="s">
        <v>147</v>
      </c>
      <c r="E39" s="50" t="s">
        <v>147</v>
      </c>
      <c r="F39" s="50" t="s">
        <v>164</v>
      </c>
      <c r="G39" s="50" t="s">
        <v>164</v>
      </c>
      <c r="H39" s="27"/>
      <c r="I39" s="5"/>
      <c r="J39" s="5"/>
      <c r="K39" s="5"/>
      <c r="L39" s="5"/>
      <c r="M39" s="5"/>
      <c r="N39" s="5"/>
      <c r="O39" s="5"/>
      <c r="P39" s="5"/>
      <c r="Q39" s="5"/>
      <c r="R39" s="5"/>
      <c r="S39" s="5"/>
      <c r="T39" s="5"/>
      <c r="U39" s="5"/>
      <c r="V39" s="5"/>
      <c r="W39" s="5"/>
      <c r="X39" s="5"/>
      <c r="Y39" s="5"/>
      <c r="Z39" s="5"/>
    </row>
    <row r="40" ht="12.75" customHeight="1">
      <c r="A40" s="17" t="s">
        <v>222</v>
      </c>
      <c r="B40" s="23" t="s">
        <v>223</v>
      </c>
      <c r="C40" s="31" t="s">
        <v>224</v>
      </c>
      <c r="D40" s="51" t="s">
        <v>147</v>
      </c>
      <c r="E40" s="51" t="s">
        <v>147</v>
      </c>
      <c r="F40" s="51" t="s">
        <v>147</v>
      </c>
      <c r="G40" s="51" t="s">
        <v>147</v>
      </c>
      <c r="H40" s="31"/>
      <c r="I40" s="5"/>
      <c r="J40" s="5"/>
      <c r="K40" s="5"/>
      <c r="L40" s="5"/>
      <c r="M40" s="5"/>
      <c r="N40" s="5"/>
      <c r="O40" s="5"/>
      <c r="P40" s="5"/>
      <c r="Q40" s="5"/>
      <c r="R40" s="5"/>
      <c r="S40" s="5"/>
      <c r="T40" s="5"/>
      <c r="U40" s="5"/>
      <c r="V40" s="5"/>
      <c r="W40" s="5"/>
      <c r="X40" s="5"/>
      <c r="Y40" s="5"/>
      <c r="Z40" s="5"/>
    </row>
    <row r="41" ht="12.75" customHeight="1">
      <c r="A41" s="20"/>
      <c r="B41" s="27" t="s">
        <v>225</v>
      </c>
      <c r="C41" s="27" t="s">
        <v>226</v>
      </c>
      <c r="D41" s="50" t="s">
        <v>147</v>
      </c>
      <c r="E41" s="50" t="s">
        <v>147</v>
      </c>
      <c r="F41" s="50" t="s">
        <v>147</v>
      </c>
      <c r="G41" s="50" t="s">
        <v>147</v>
      </c>
      <c r="H41" s="27"/>
      <c r="I41" s="5"/>
      <c r="J41" s="5"/>
      <c r="K41" s="5"/>
      <c r="L41" s="5"/>
      <c r="M41" s="5"/>
      <c r="N41" s="5"/>
      <c r="O41" s="5"/>
      <c r="P41" s="5"/>
      <c r="Q41" s="5"/>
      <c r="R41" s="5"/>
      <c r="S41" s="5"/>
      <c r="T41" s="5"/>
      <c r="U41" s="5"/>
      <c r="V41" s="5"/>
      <c r="W41" s="5"/>
      <c r="X41" s="5"/>
      <c r="Y41" s="5"/>
      <c r="Z41" s="5"/>
    </row>
    <row r="42" ht="12.75" customHeight="1">
      <c r="A42" s="17"/>
      <c r="B42" s="23" t="s">
        <v>227</v>
      </c>
      <c r="C42" s="31" t="s">
        <v>228</v>
      </c>
      <c r="D42" s="51" t="s">
        <v>147</v>
      </c>
      <c r="E42" s="51" t="s">
        <v>147</v>
      </c>
      <c r="F42" s="51" t="s">
        <v>147</v>
      </c>
      <c r="G42" s="51" t="s">
        <v>147</v>
      </c>
      <c r="H42" s="31"/>
      <c r="I42" s="5"/>
      <c r="J42" s="5"/>
      <c r="K42" s="5"/>
      <c r="L42" s="5"/>
      <c r="M42" s="5"/>
      <c r="N42" s="5"/>
      <c r="O42" s="5"/>
      <c r="P42" s="5"/>
      <c r="Q42" s="5"/>
      <c r="R42" s="5"/>
      <c r="S42" s="5"/>
      <c r="T42" s="5"/>
      <c r="U42" s="5"/>
      <c r="V42" s="5"/>
      <c r="W42" s="5"/>
      <c r="X42" s="5"/>
      <c r="Y42" s="5"/>
      <c r="Z42" s="5"/>
    </row>
    <row r="43" ht="12.75" customHeight="1">
      <c r="A43" s="20"/>
      <c r="B43" s="27" t="s">
        <v>229</v>
      </c>
      <c r="C43" s="27" t="s">
        <v>230</v>
      </c>
      <c r="D43" s="50" t="s">
        <v>147</v>
      </c>
      <c r="E43" s="50" t="s">
        <v>147</v>
      </c>
      <c r="F43" s="50" t="s">
        <v>147</v>
      </c>
      <c r="G43" s="50" t="s">
        <v>147</v>
      </c>
      <c r="H43" s="27"/>
      <c r="I43" s="5"/>
      <c r="J43" s="5"/>
      <c r="K43" s="5"/>
      <c r="L43" s="5"/>
      <c r="M43" s="5"/>
      <c r="N43" s="5"/>
      <c r="O43" s="5"/>
      <c r="P43" s="5"/>
      <c r="Q43" s="5"/>
      <c r="R43" s="5"/>
      <c r="S43" s="5"/>
      <c r="T43" s="5"/>
      <c r="U43" s="5"/>
      <c r="V43" s="5"/>
      <c r="W43" s="5"/>
      <c r="X43" s="5"/>
      <c r="Y43" s="5"/>
      <c r="Z43" s="5"/>
    </row>
    <row r="44" ht="12.75" customHeight="1">
      <c r="A44" s="17"/>
      <c r="B44" s="23" t="s">
        <v>231</v>
      </c>
      <c r="C44" s="31" t="s">
        <v>232</v>
      </c>
      <c r="D44" s="51" t="s">
        <v>147</v>
      </c>
      <c r="E44" s="51" t="s">
        <v>147</v>
      </c>
      <c r="F44" s="51" t="s">
        <v>147</v>
      </c>
      <c r="G44" s="51" t="s">
        <v>147</v>
      </c>
      <c r="H44" s="31"/>
      <c r="I44" s="5"/>
      <c r="J44" s="5"/>
      <c r="K44" s="5"/>
      <c r="L44" s="5"/>
      <c r="M44" s="5"/>
      <c r="N44" s="5"/>
      <c r="O44" s="5"/>
      <c r="P44" s="5"/>
      <c r="Q44" s="5"/>
      <c r="R44" s="5"/>
      <c r="S44" s="5"/>
      <c r="T44" s="5"/>
      <c r="U44" s="5"/>
      <c r="V44" s="5"/>
      <c r="W44" s="5"/>
      <c r="X44" s="5"/>
      <c r="Y44" s="5"/>
      <c r="Z44" s="5"/>
    </row>
    <row r="45" ht="12.75" customHeight="1">
      <c r="A45" s="20" t="s">
        <v>233</v>
      </c>
      <c r="B45" s="27" t="s">
        <v>234</v>
      </c>
      <c r="C45" s="27" t="s">
        <v>235</v>
      </c>
      <c r="D45" s="50" t="s">
        <v>147</v>
      </c>
      <c r="E45" s="50" t="s">
        <v>147</v>
      </c>
      <c r="F45" s="50" t="s">
        <v>147</v>
      </c>
      <c r="G45" s="50" t="s">
        <v>147</v>
      </c>
      <c r="H45" s="27"/>
      <c r="I45" s="5"/>
      <c r="J45" s="5"/>
      <c r="K45" s="5"/>
      <c r="L45" s="5"/>
      <c r="M45" s="5"/>
      <c r="N45" s="5"/>
      <c r="O45" s="5"/>
      <c r="P45" s="5"/>
      <c r="Q45" s="5"/>
      <c r="R45" s="5"/>
      <c r="S45" s="5"/>
      <c r="T45" s="5"/>
      <c r="U45" s="5"/>
      <c r="V45" s="5"/>
      <c r="W45" s="5"/>
      <c r="X45" s="5"/>
      <c r="Y45" s="5"/>
      <c r="Z45" s="5"/>
    </row>
    <row r="46" ht="12.75" customHeight="1">
      <c r="A46" s="17"/>
      <c r="B46" s="23" t="s">
        <v>236</v>
      </c>
      <c r="C46" s="31" t="s">
        <v>237</v>
      </c>
      <c r="D46" s="51" t="s">
        <v>147</v>
      </c>
      <c r="E46" s="51" t="s">
        <v>147</v>
      </c>
      <c r="F46" s="51" t="s">
        <v>147</v>
      </c>
      <c r="G46" s="51" t="s">
        <v>147</v>
      </c>
      <c r="H46" s="31"/>
      <c r="I46" s="5"/>
      <c r="J46" s="5"/>
      <c r="K46" s="5"/>
      <c r="L46" s="5"/>
      <c r="M46" s="5"/>
      <c r="N46" s="5"/>
      <c r="O46" s="5"/>
      <c r="P46" s="5"/>
      <c r="Q46" s="5"/>
      <c r="R46" s="5"/>
      <c r="S46" s="5"/>
      <c r="T46" s="5"/>
      <c r="U46" s="5"/>
      <c r="V46" s="5"/>
      <c r="W46" s="5"/>
      <c r="X46" s="5"/>
      <c r="Y46" s="5"/>
      <c r="Z46" s="5"/>
    </row>
    <row r="47" ht="12.75" customHeight="1">
      <c r="A47" s="20"/>
      <c r="B47" s="27" t="s">
        <v>238</v>
      </c>
      <c r="C47" s="27" t="s">
        <v>239</v>
      </c>
      <c r="D47" s="50" t="s">
        <v>147</v>
      </c>
      <c r="E47" s="50" t="s">
        <v>147</v>
      </c>
      <c r="F47" s="50" t="s">
        <v>147</v>
      </c>
      <c r="G47" s="50" t="s">
        <v>147</v>
      </c>
      <c r="H47" s="27"/>
      <c r="I47" s="5"/>
      <c r="J47" s="5"/>
      <c r="K47" s="5"/>
      <c r="L47" s="5"/>
      <c r="M47" s="5"/>
      <c r="N47" s="5"/>
      <c r="O47" s="5"/>
      <c r="P47" s="5"/>
      <c r="Q47" s="5"/>
      <c r="R47" s="5"/>
      <c r="S47" s="5"/>
      <c r="T47" s="5"/>
      <c r="U47" s="5"/>
      <c r="V47" s="5"/>
      <c r="W47" s="5"/>
      <c r="X47" s="5"/>
      <c r="Y47" s="5"/>
      <c r="Z47" s="5"/>
    </row>
    <row r="48" ht="12.75" customHeight="1">
      <c r="A48" s="17"/>
      <c r="B48" s="23" t="s">
        <v>240</v>
      </c>
      <c r="C48" s="31" t="s">
        <v>241</v>
      </c>
      <c r="D48" s="51" t="s">
        <v>147</v>
      </c>
      <c r="E48" s="51" t="s">
        <v>147</v>
      </c>
      <c r="F48" s="51" t="s">
        <v>147</v>
      </c>
      <c r="G48" s="51" t="s">
        <v>147</v>
      </c>
      <c r="H48" s="31"/>
      <c r="I48" s="5"/>
      <c r="J48" s="5"/>
      <c r="K48" s="5"/>
      <c r="L48" s="5"/>
      <c r="M48" s="5"/>
      <c r="N48" s="5"/>
      <c r="O48" s="5"/>
      <c r="P48" s="5"/>
      <c r="Q48" s="5"/>
      <c r="R48" s="5"/>
      <c r="S48" s="5"/>
      <c r="T48" s="5"/>
      <c r="U48" s="5"/>
      <c r="V48" s="5"/>
      <c r="W48" s="5"/>
      <c r="X48" s="5"/>
      <c r="Y48" s="5"/>
      <c r="Z48" s="5"/>
    </row>
    <row r="49" ht="12.75" customHeight="1">
      <c r="A49" s="20"/>
      <c r="B49" s="27" t="s">
        <v>242</v>
      </c>
      <c r="C49" s="27" t="s">
        <v>243</v>
      </c>
      <c r="D49" s="50" t="s">
        <v>147</v>
      </c>
      <c r="E49" s="50" t="s">
        <v>147</v>
      </c>
      <c r="F49" s="50" t="s">
        <v>164</v>
      </c>
      <c r="G49" s="50" t="s">
        <v>164</v>
      </c>
      <c r="H49" s="27"/>
      <c r="I49" s="5"/>
      <c r="J49" s="5"/>
      <c r="K49" s="5"/>
      <c r="L49" s="5"/>
      <c r="M49" s="5"/>
      <c r="N49" s="5"/>
      <c r="O49" s="5"/>
      <c r="P49" s="5"/>
      <c r="Q49" s="5"/>
      <c r="R49" s="5"/>
      <c r="S49" s="5"/>
      <c r="T49" s="5"/>
      <c r="U49" s="5"/>
      <c r="V49" s="5"/>
      <c r="W49" s="5"/>
      <c r="X49" s="5"/>
      <c r="Y49" s="5"/>
      <c r="Z49" s="5"/>
    </row>
    <row r="50" ht="12.75" customHeight="1">
      <c r="A50" s="17"/>
      <c r="B50" s="23" t="s">
        <v>244</v>
      </c>
      <c r="C50" s="31" t="s">
        <v>245</v>
      </c>
      <c r="D50" s="51" t="s">
        <v>147</v>
      </c>
      <c r="E50" s="51" t="s">
        <v>147</v>
      </c>
      <c r="F50" s="51" t="s">
        <v>147</v>
      </c>
      <c r="G50" s="51" t="s">
        <v>147</v>
      </c>
      <c r="H50" s="31"/>
      <c r="I50" s="5"/>
      <c r="J50" s="5"/>
      <c r="K50" s="5"/>
      <c r="L50" s="5"/>
      <c r="M50" s="5"/>
      <c r="N50" s="5"/>
      <c r="O50" s="5"/>
      <c r="P50" s="5"/>
      <c r="Q50" s="5"/>
      <c r="R50" s="5"/>
      <c r="S50" s="5"/>
      <c r="T50" s="5"/>
      <c r="U50" s="5"/>
      <c r="V50" s="5"/>
      <c r="W50" s="5"/>
      <c r="X50" s="5"/>
      <c r="Y50" s="5"/>
      <c r="Z50" s="5"/>
    </row>
    <row r="51" ht="12.75" customHeight="1">
      <c r="A51" s="20" t="s">
        <v>246</v>
      </c>
      <c r="B51" s="27" t="s">
        <v>247</v>
      </c>
      <c r="C51" s="27" t="s">
        <v>248</v>
      </c>
      <c r="D51" s="50" t="s">
        <v>147</v>
      </c>
      <c r="E51" s="50" t="s">
        <v>147</v>
      </c>
      <c r="F51" s="50" t="s">
        <v>147</v>
      </c>
      <c r="G51" s="50" t="s">
        <v>147</v>
      </c>
      <c r="H51" s="27"/>
      <c r="I51" s="5"/>
      <c r="J51" s="5"/>
      <c r="K51" s="5"/>
      <c r="L51" s="5"/>
      <c r="M51" s="5"/>
      <c r="N51" s="5"/>
      <c r="O51" s="5"/>
      <c r="P51" s="5"/>
      <c r="Q51" s="5"/>
      <c r="R51" s="5"/>
      <c r="S51" s="5"/>
      <c r="T51" s="5"/>
      <c r="U51" s="5"/>
      <c r="V51" s="5"/>
      <c r="W51" s="5"/>
      <c r="X51" s="5"/>
      <c r="Y51" s="5"/>
      <c r="Z51" s="5"/>
    </row>
    <row r="52" ht="12.75" customHeight="1">
      <c r="A52" s="17"/>
      <c r="B52" s="23" t="s">
        <v>249</v>
      </c>
      <c r="C52" s="31" t="s">
        <v>250</v>
      </c>
      <c r="D52" s="51" t="s">
        <v>147</v>
      </c>
      <c r="E52" s="51" t="s">
        <v>147</v>
      </c>
      <c r="F52" s="51" t="s">
        <v>147</v>
      </c>
      <c r="G52" s="51" t="s">
        <v>147</v>
      </c>
      <c r="H52" s="31"/>
      <c r="I52" s="5"/>
      <c r="J52" s="5"/>
      <c r="K52" s="5"/>
      <c r="L52" s="5"/>
      <c r="M52" s="5"/>
      <c r="N52" s="5"/>
      <c r="O52" s="5"/>
      <c r="P52" s="5"/>
      <c r="Q52" s="5"/>
      <c r="R52" s="5"/>
      <c r="S52" s="5"/>
      <c r="T52" s="5"/>
      <c r="U52" s="5"/>
      <c r="V52" s="5"/>
      <c r="W52" s="5"/>
      <c r="X52" s="5"/>
      <c r="Y52" s="5"/>
      <c r="Z52" s="5"/>
    </row>
    <row r="53" ht="12.75" customHeight="1">
      <c r="A53" s="20"/>
      <c r="B53" s="27" t="s">
        <v>251</v>
      </c>
      <c r="C53" s="27" t="s">
        <v>252</v>
      </c>
      <c r="D53" s="50" t="s">
        <v>147</v>
      </c>
      <c r="E53" s="50" t="s">
        <v>147</v>
      </c>
      <c r="F53" s="50" t="s">
        <v>147</v>
      </c>
      <c r="G53" s="50" t="s">
        <v>147</v>
      </c>
      <c r="H53" s="27"/>
      <c r="I53" s="5"/>
      <c r="J53" s="5"/>
      <c r="K53" s="5"/>
      <c r="L53" s="5"/>
      <c r="M53" s="5"/>
      <c r="N53" s="5"/>
      <c r="O53" s="5"/>
      <c r="P53" s="5"/>
      <c r="Q53" s="5"/>
      <c r="R53" s="5"/>
      <c r="S53" s="5"/>
      <c r="T53" s="5"/>
      <c r="U53" s="5"/>
      <c r="V53" s="5"/>
      <c r="W53" s="5"/>
      <c r="X53" s="5"/>
      <c r="Y53" s="5"/>
      <c r="Z53" s="5"/>
    </row>
    <row r="54" ht="12.75" customHeight="1">
      <c r="A54" s="17"/>
      <c r="B54" s="23" t="s">
        <v>253</v>
      </c>
      <c r="C54" s="31" t="s">
        <v>254</v>
      </c>
      <c r="D54" s="51" t="s">
        <v>147</v>
      </c>
      <c r="E54" s="51" t="s">
        <v>147</v>
      </c>
      <c r="F54" s="51" t="s">
        <v>147</v>
      </c>
      <c r="G54" s="51" t="s">
        <v>164</v>
      </c>
      <c r="H54" s="31"/>
      <c r="I54" s="5"/>
      <c r="J54" s="5"/>
      <c r="K54" s="5"/>
      <c r="L54" s="5"/>
      <c r="M54" s="5"/>
      <c r="N54" s="5"/>
      <c r="O54" s="5"/>
      <c r="P54" s="5"/>
      <c r="Q54" s="5"/>
      <c r="R54" s="5"/>
      <c r="S54" s="5"/>
      <c r="T54" s="5"/>
      <c r="U54" s="5"/>
      <c r="V54" s="5"/>
      <c r="W54" s="5"/>
      <c r="X54" s="5"/>
      <c r="Y54" s="5"/>
      <c r="Z54" s="5"/>
    </row>
    <row r="55" ht="12.75" customHeight="1">
      <c r="A55" s="20"/>
      <c r="B55" s="27" t="s">
        <v>255</v>
      </c>
      <c r="C55" s="27" t="s">
        <v>256</v>
      </c>
      <c r="D55" s="50" t="s">
        <v>147</v>
      </c>
      <c r="E55" s="50" t="s">
        <v>147</v>
      </c>
      <c r="F55" s="50" t="s">
        <v>147</v>
      </c>
      <c r="G55" s="50" t="s">
        <v>147</v>
      </c>
      <c r="H55" s="27"/>
      <c r="I55" s="5"/>
      <c r="J55" s="5"/>
      <c r="K55" s="5"/>
      <c r="L55" s="5"/>
      <c r="M55" s="5"/>
      <c r="N55" s="5"/>
      <c r="O55" s="5"/>
      <c r="P55" s="5"/>
      <c r="Q55" s="5"/>
      <c r="R55" s="5"/>
      <c r="S55" s="5"/>
      <c r="T55" s="5"/>
      <c r="U55" s="5"/>
      <c r="V55" s="5"/>
      <c r="W55" s="5"/>
      <c r="X55" s="5"/>
      <c r="Y55" s="5"/>
      <c r="Z55" s="5"/>
    </row>
    <row r="56" ht="12.75" customHeight="1">
      <c r="A56" s="17"/>
      <c r="B56" s="23" t="s">
        <v>257</v>
      </c>
      <c r="C56" s="31" t="s">
        <v>258</v>
      </c>
      <c r="D56" s="51" t="s">
        <v>147</v>
      </c>
      <c r="E56" s="51" t="s">
        <v>147</v>
      </c>
      <c r="F56" s="51" t="s">
        <v>147</v>
      </c>
      <c r="G56" s="51" t="s">
        <v>147</v>
      </c>
      <c r="H56" s="31"/>
      <c r="I56" s="5"/>
      <c r="J56" s="5"/>
      <c r="K56" s="5"/>
      <c r="L56" s="5"/>
      <c r="M56" s="5"/>
      <c r="N56" s="5"/>
      <c r="O56" s="5"/>
      <c r="P56" s="5"/>
      <c r="Q56" s="5"/>
      <c r="R56" s="5"/>
      <c r="S56" s="5"/>
      <c r="T56" s="5"/>
      <c r="U56" s="5"/>
      <c r="V56" s="5"/>
      <c r="W56" s="5"/>
      <c r="X56" s="5"/>
      <c r="Y56" s="5"/>
      <c r="Z56" s="5"/>
    </row>
    <row r="57" ht="12.75" customHeight="1">
      <c r="A57" s="17" t="s">
        <v>259</v>
      </c>
      <c r="B57" s="23" t="s">
        <v>260</v>
      </c>
      <c r="C57" s="31" t="s">
        <v>157</v>
      </c>
      <c r="D57" s="51" t="s">
        <v>147</v>
      </c>
      <c r="E57" s="51" t="s">
        <v>147</v>
      </c>
      <c r="F57" s="51" t="s">
        <v>147</v>
      </c>
      <c r="G57" s="51" t="s">
        <v>147</v>
      </c>
      <c r="H57" s="31"/>
      <c r="I57" s="5"/>
      <c r="J57" s="5"/>
      <c r="K57" s="5"/>
      <c r="L57" s="5"/>
      <c r="M57" s="5"/>
      <c r="N57" s="5"/>
      <c r="O57" s="5"/>
      <c r="P57" s="5"/>
      <c r="Q57" s="5"/>
      <c r="R57" s="5"/>
      <c r="S57" s="5"/>
      <c r="T57" s="5"/>
      <c r="U57" s="5"/>
      <c r="V57" s="5"/>
      <c r="W57" s="5"/>
      <c r="X57" s="5"/>
      <c r="Y57" s="5"/>
      <c r="Z57" s="5"/>
    </row>
    <row r="58" ht="12.75" customHeight="1">
      <c r="A58" s="20"/>
      <c r="B58" s="27" t="s">
        <v>261</v>
      </c>
      <c r="C58" s="27" t="s">
        <v>262</v>
      </c>
      <c r="D58" s="50" t="s">
        <v>147</v>
      </c>
      <c r="E58" s="50" t="s">
        <v>147</v>
      </c>
      <c r="F58" s="50" t="s">
        <v>147</v>
      </c>
      <c r="G58" s="50" t="s">
        <v>147</v>
      </c>
      <c r="H58" s="27"/>
      <c r="I58" s="5"/>
      <c r="J58" s="5"/>
      <c r="K58" s="5"/>
      <c r="L58" s="5"/>
      <c r="M58" s="5"/>
      <c r="N58" s="5"/>
      <c r="O58" s="5"/>
      <c r="P58" s="5"/>
      <c r="Q58" s="5"/>
      <c r="R58" s="5"/>
      <c r="S58" s="5"/>
      <c r="T58" s="5"/>
      <c r="U58" s="5"/>
      <c r="V58" s="5"/>
      <c r="W58" s="5"/>
      <c r="X58" s="5"/>
      <c r="Y58" s="5"/>
      <c r="Z58" s="5"/>
    </row>
    <row r="59" ht="12.75" customHeight="1">
      <c r="A59" s="28"/>
      <c r="B59" s="23" t="s">
        <v>263</v>
      </c>
      <c r="C59" s="23" t="s">
        <v>264</v>
      </c>
      <c r="D59" s="49" t="s">
        <v>147</v>
      </c>
      <c r="E59" s="49" t="s">
        <v>147</v>
      </c>
      <c r="F59" s="49" t="s">
        <v>147</v>
      </c>
      <c r="G59" s="49" t="s">
        <v>147</v>
      </c>
      <c r="H59" s="23"/>
      <c r="I59" s="5"/>
      <c r="J59" s="5"/>
      <c r="K59" s="5"/>
      <c r="L59" s="5"/>
      <c r="M59" s="5"/>
      <c r="N59" s="5"/>
      <c r="O59" s="5"/>
      <c r="P59" s="5"/>
      <c r="Q59" s="5"/>
      <c r="R59" s="5"/>
      <c r="S59" s="5"/>
      <c r="T59" s="5"/>
      <c r="U59" s="5"/>
      <c r="V59" s="5"/>
      <c r="W59" s="5"/>
      <c r="X59" s="5"/>
      <c r="Y59" s="5"/>
      <c r="Z59" s="5"/>
    </row>
    <row r="60" ht="12.75" customHeight="1">
      <c r="A60" s="20"/>
      <c r="B60" s="27" t="s">
        <v>265</v>
      </c>
      <c r="C60" s="27" t="s">
        <v>266</v>
      </c>
      <c r="D60" s="50" t="s">
        <v>147</v>
      </c>
      <c r="E60" s="50" t="s">
        <v>147</v>
      </c>
      <c r="F60" s="50" t="s">
        <v>147</v>
      </c>
      <c r="G60" s="50" t="s">
        <v>147</v>
      </c>
      <c r="H60" s="27"/>
      <c r="I60" s="5"/>
      <c r="J60" s="5"/>
      <c r="K60" s="5"/>
      <c r="L60" s="5"/>
      <c r="M60" s="5"/>
      <c r="N60" s="5"/>
      <c r="O60" s="5"/>
      <c r="P60" s="5"/>
      <c r="Q60" s="5"/>
      <c r="R60" s="5"/>
      <c r="S60" s="5"/>
      <c r="T60" s="5"/>
      <c r="U60" s="5"/>
      <c r="V60" s="5"/>
      <c r="W60" s="5"/>
      <c r="X60" s="5"/>
      <c r="Y60" s="5"/>
      <c r="Z60" s="5"/>
    </row>
    <row r="61" ht="12.75" customHeight="1">
      <c r="A61" s="28"/>
      <c r="B61" s="23" t="s">
        <v>267</v>
      </c>
      <c r="C61" s="23" t="s">
        <v>268</v>
      </c>
      <c r="D61" s="49" t="s">
        <v>147</v>
      </c>
      <c r="E61" s="49" t="s">
        <v>147</v>
      </c>
      <c r="F61" s="49" t="s">
        <v>147</v>
      </c>
      <c r="G61" s="49" t="s">
        <v>164</v>
      </c>
      <c r="H61" s="23"/>
      <c r="I61" s="5"/>
      <c r="J61" s="5"/>
      <c r="K61" s="5"/>
      <c r="L61" s="5"/>
      <c r="M61" s="5"/>
      <c r="N61" s="5"/>
      <c r="O61" s="5"/>
      <c r="P61" s="5"/>
      <c r="Q61" s="5"/>
      <c r="R61" s="5"/>
      <c r="S61" s="5"/>
      <c r="T61" s="5"/>
      <c r="U61" s="5"/>
      <c r="V61" s="5"/>
      <c r="W61" s="5"/>
      <c r="X61" s="5"/>
      <c r="Y61" s="5"/>
      <c r="Z61" s="5"/>
    </row>
    <row r="62" ht="12.75" customHeight="1">
      <c r="A62" s="20"/>
      <c r="B62" s="27" t="s">
        <v>269</v>
      </c>
      <c r="C62" s="27" t="s">
        <v>270</v>
      </c>
      <c r="D62" s="50" t="s">
        <v>147</v>
      </c>
      <c r="E62" s="50" t="s">
        <v>147</v>
      </c>
      <c r="F62" s="50" t="s">
        <v>147</v>
      </c>
      <c r="G62" s="50" t="s">
        <v>271</v>
      </c>
      <c r="H62" s="27"/>
      <c r="I62" s="5"/>
      <c r="J62" s="5"/>
      <c r="K62" s="5"/>
      <c r="L62" s="5"/>
      <c r="M62" s="5"/>
      <c r="N62" s="5"/>
      <c r="O62" s="5"/>
      <c r="P62" s="5"/>
      <c r="Q62" s="5"/>
      <c r="R62" s="5"/>
      <c r="S62" s="5"/>
      <c r="T62" s="5"/>
      <c r="U62" s="5"/>
      <c r="V62" s="5"/>
      <c r="W62" s="5"/>
      <c r="X62" s="5"/>
      <c r="Y62" s="5"/>
      <c r="Z62" s="5"/>
    </row>
    <row r="63" ht="12.75" customHeight="1">
      <c r="A63" s="28"/>
      <c r="B63" s="23" t="s">
        <v>272</v>
      </c>
      <c r="C63" s="23" t="s">
        <v>273</v>
      </c>
      <c r="D63" s="49" t="s">
        <v>147</v>
      </c>
      <c r="E63" s="49" t="s">
        <v>147</v>
      </c>
      <c r="F63" s="49" t="s">
        <v>147</v>
      </c>
      <c r="G63" s="49" t="s">
        <v>147</v>
      </c>
      <c r="H63" s="23"/>
      <c r="I63" s="5"/>
      <c r="J63" s="5"/>
      <c r="K63" s="5"/>
      <c r="L63" s="5"/>
      <c r="M63" s="5"/>
      <c r="N63" s="5"/>
      <c r="O63" s="5"/>
      <c r="P63" s="5"/>
      <c r="Q63" s="5"/>
      <c r="R63" s="5"/>
      <c r="S63" s="5"/>
      <c r="T63" s="5"/>
      <c r="U63" s="5"/>
      <c r="V63" s="5"/>
      <c r="W63" s="5"/>
      <c r="X63" s="5"/>
      <c r="Y63" s="5"/>
      <c r="Z63" s="5"/>
    </row>
    <row r="64" ht="12.75" customHeight="1">
      <c r="A64" s="20"/>
      <c r="B64" s="27" t="s">
        <v>274</v>
      </c>
      <c r="C64" s="27" t="s">
        <v>275</v>
      </c>
      <c r="D64" s="50" t="s">
        <v>147</v>
      </c>
      <c r="E64" s="50" t="s">
        <v>147</v>
      </c>
      <c r="F64" s="50" t="s">
        <v>147</v>
      </c>
      <c r="G64" s="50" t="s">
        <v>164</v>
      </c>
      <c r="H64" s="27"/>
      <c r="I64" s="5"/>
      <c r="J64" s="5"/>
      <c r="K64" s="5"/>
      <c r="L64" s="5"/>
      <c r="M64" s="5"/>
      <c r="N64" s="5"/>
      <c r="O64" s="5"/>
      <c r="P64" s="5"/>
      <c r="Q64" s="5"/>
      <c r="R64" s="5"/>
      <c r="S64" s="5"/>
      <c r="T64" s="5"/>
      <c r="U64" s="5"/>
      <c r="V64" s="5"/>
      <c r="W64" s="5"/>
      <c r="X64" s="5"/>
      <c r="Y64" s="5"/>
      <c r="Z64" s="5"/>
    </row>
    <row r="65" ht="12.75" customHeight="1">
      <c r="A65" s="28" t="s">
        <v>276</v>
      </c>
      <c r="B65" s="23" t="s">
        <v>277</v>
      </c>
      <c r="C65" s="23" t="s">
        <v>278</v>
      </c>
      <c r="D65" s="49" t="s">
        <v>164</v>
      </c>
      <c r="E65" s="49" t="s">
        <v>164</v>
      </c>
      <c r="F65" s="49" t="s">
        <v>147</v>
      </c>
      <c r="G65" s="49" t="s">
        <v>164</v>
      </c>
      <c r="H65" s="23"/>
      <c r="I65" s="5"/>
      <c r="J65" s="5"/>
      <c r="K65" s="5"/>
      <c r="L65" s="5"/>
      <c r="M65" s="5"/>
      <c r="N65" s="5"/>
      <c r="O65" s="5"/>
      <c r="P65" s="5"/>
      <c r="Q65" s="5"/>
      <c r="R65" s="5"/>
      <c r="S65" s="5"/>
      <c r="T65" s="5"/>
      <c r="U65" s="5"/>
      <c r="V65" s="5"/>
      <c r="W65" s="5"/>
      <c r="X65" s="5"/>
      <c r="Y65" s="5"/>
      <c r="Z65" s="5"/>
    </row>
    <row r="66" ht="12.75" customHeight="1">
      <c r="A66" s="20" t="s">
        <v>279</v>
      </c>
      <c r="B66" s="27" t="s">
        <v>280</v>
      </c>
      <c r="C66" s="27" t="s">
        <v>281</v>
      </c>
      <c r="D66" s="50" t="s">
        <v>164</v>
      </c>
      <c r="E66" s="50" t="s">
        <v>147</v>
      </c>
      <c r="F66" s="50" t="s">
        <v>164</v>
      </c>
      <c r="G66" s="50" t="s">
        <v>164</v>
      </c>
      <c r="H66" s="27"/>
      <c r="I66" s="5"/>
      <c r="J66" s="5"/>
      <c r="K66" s="5"/>
      <c r="L66" s="5"/>
      <c r="M66" s="5"/>
      <c r="N66" s="5"/>
      <c r="O66" s="5"/>
      <c r="P66" s="5"/>
      <c r="Q66" s="5"/>
      <c r="R66" s="5"/>
      <c r="S66" s="5"/>
      <c r="T66" s="5"/>
      <c r="U66" s="5"/>
      <c r="V66" s="5"/>
      <c r="W66" s="5"/>
      <c r="X66" s="5"/>
      <c r="Y66" s="5"/>
      <c r="Z66" s="5"/>
    </row>
    <row r="67" ht="12.75" customHeight="1">
      <c r="A67" s="32"/>
      <c r="B67" s="23" t="s">
        <v>282</v>
      </c>
      <c r="C67" s="23" t="s">
        <v>157</v>
      </c>
      <c r="D67" s="49" t="s">
        <v>164</v>
      </c>
      <c r="E67" s="49" t="s">
        <v>147</v>
      </c>
      <c r="F67" s="49" t="s">
        <v>164</v>
      </c>
      <c r="G67" s="49" t="s">
        <v>164</v>
      </c>
      <c r="H67" s="23"/>
      <c r="I67" s="5"/>
      <c r="J67" s="5"/>
      <c r="K67" s="5"/>
      <c r="L67" s="5"/>
      <c r="M67" s="5"/>
      <c r="N67" s="5"/>
      <c r="O67" s="5"/>
      <c r="P67" s="5"/>
      <c r="Q67" s="5"/>
      <c r="R67" s="5"/>
      <c r="S67" s="5"/>
      <c r="T67" s="5"/>
      <c r="U67" s="5"/>
      <c r="V67" s="5"/>
      <c r="W67" s="5"/>
      <c r="X67" s="5"/>
      <c r="Y67" s="5"/>
      <c r="Z67" s="5"/>
    </row>
    <row r="68" ht="12.75" customHeight="1">
      <c r="A68" s="33"/>
      <c r="B68" s="27" t="s">
        <v>283</v>
      </c>
      <c r="C68" s="27" t="s">
        <v>284</v>
      </c>
      <c r="D68" s="50" t="s">
        <v>164</v>
      </c>
      <c r="E68" s="50" t="s">
        <v>147</v>
      </c>
      <c r="F68" s="50" t="s">
        <v>164</v>
      </c>
      <c r="G68" s="50" t="s">
        <v>164</v>
      </c>
      <c r="H68" s="27"/>
      <c r="I68" s="5"/>
      <c r="J68" s="5"/>
      <c r="K68" s="5"/>
      <c r="L68" s="5"/>
      <c r="M68" s="5"/>
      <c r="N68" s="5"/>
      <c r="O68" s="5"/>
      <c r="P68" s="5"/>
      <c r="Q68" s="5"/>
      <c r="R68" s="5"/>
      <c r="S68" s="5"/>
      <c r="T68" s="5"/>
      <c r="U68" s="5"/>
      <c r="V68" s="5"/>
      <c r="W68" s="5"/>
      <c r="X68" s="5"/>
      <c r="Y68" s="5"/>
      <c r="Z68" s="5"/>
    </row>
    <row r="69" ht="12.75" customHeight="1">
      <c r="A69" s="32"/>
      <c r="B69" s="23" t="s">
        <v>285</v>
      </c>
      <c r="C69" s="23" t="s">
        <v>286</v>
      </c>
      <c r="D69" s="49" t="s">
        <v>164</v>
      </c>
      <c r="E69" s="49" t="s">
        <v>147</v>
      </c>
      <c r="F69" s="49" t="s">
        <v>164</v>
      </c>
      <c r="G69" s="49" t="s">
        <v>164</v>
      </c>
      <c r="H69" s="23"/>
      <c r="I69" s="5"/>
      <c r="J69" s="5"/>
      <c r="K69" s="5"/>
      <c r="L69" s="5"/>
      <c r="M69" s="5"/>
      <c r="N69" s="5"/>
      <c r="O69" s="5"/>
      <c r="P69" s="5"/>
      <c r="Q69" s="5"/>
      <c r="R69" s="5"/>
      <c r="S69" s="5"/>
      <c r="T69" s="5"/>
      <c r="U69" s="5"/>
      <c r="V69" s="5"/>
      <c r="W69" s="5"/>
      <c r="X69" s="5"/>
      <c r="Y69" s="5"/>
      <c r="Z69" s="5"/>
    </row>
    <row r="70" ht="12.75" customHeight="1">
      <c r="A70" s="33"/>
      <c r="B70" s="27" t="s">
        <v>287</v>
      </c>
      <c r="C70" s="27" t="s">
        <v>288</v>
      </c>
      <c r="D70" s="50" t="s">
        <v>164</v>
      </c>
      <c r="E70" s="50" t="s">
        <v>147</v>
      </c>
      <c r="F70" s="50" t="s">
        <v>164</v>
      </c>
      <c r="G70" s="50" t="s">
        <v>164</v>
      </c>
      <c r="H70" s="27"/>
      <c r="I70" s="5"/>
      <c r="J70" s="5"/>
      <c r="K70" s="5"/>
      <c r="L70" s="5"/>
      <c r="M70" s="5"/>
      <c r="N70" s="5"/>
      <c r="O70" s="5"/>
      <c r="P70" s="5"/>
      <c r="Q70" s="5"/>
      <c r="R70" s="5"/>
      <c r="S70" s="5"/>
      <c r="T70" s="5"/>
      <c r="U70" s="5"/>
      <c r="V70" s="5"/>
      <c r="W70" s="5"/>
      <c r="X70" s="5"/>
      <c r="Y70" s="5"/>
      <c r="Z70" s="5"/>
    </row>
    <row r="71" ht="12.75" customHeight="1">
      <c r="A71" s="32"/>
      <c r="B71" s="23" t="s">
        <v>289</v>
      </c>
      <c r="C71" s="23" t="s">
        <v>290</v>
      </c>
      <c r="D71" s="49" t="s">
        <v>164</v>
      </c>
      <c r="E71" s="49" t="s">
        <v>147</v>
      </c>
      <c r="F71" s="49" t="s">
        <v>164</v>
      </c>
      <c r="G71" s="49" t="s">
        <v>164</v>
      </c>
      <c r="H71" s="23"/>
      <c r="I71" s="5"/>
      <c r="J71" s="5"/>
      <c r="K71" s="5"/>
      <c r="L71" s="5"/>
      <c r="M71" s="5"/>
      <c r="N71" s="5"/>
      <c r="O71" s="5"/>
      <c r="P71" s="5"/>
      <c r="Q71" s="5"/>
      <c r="R71" s="5"/>
      <c r="S71" s="5"/>
      <c r="T71" s="5"/>
      <c r="U71" s="5"/>
      <c r="V71" s="5"/>
      <c r="W71" s="5"/>
      <c r="X71" s="5"/>
      <c r="Y71" s="5"/>
      <c r="Z71" s="5"/>
    </row>
    <row r="72" ht="12.75" customHeight="1">
      <c r="A72" s="33"/>
      <c r="B72" s="27" t="s">
        <v>291</v>
      </c>
      <c r="C72" s="27" t="s">
        <v>292</v>
      </c>
      <c r="D72" s="50" t="s">
        <v>164</v>
      </c>
      <c r="E72" s="50" t="s">
        <v>147</v>
      </c>
      <c r="F72" s="50" t="s">
        <v>164</v>
      </c>
      <c r="G72" s="50" t="s">
        <v>164</v>
      </c>
      <c r="H72" s="27"/>
      <c r="I72" s="5"/>
      <c r="J72" s="5"/>
      <c r="K72" s="5"/>
      <c r="L72" s="5"/>
      <c r="M72" s="5"/>
      <c r="N72" s="5"/>
      <c r="O72" s="5"/>
      <c r="P72" s="5"/>
      <c r="Q72" s="5"/>
      <c r="R72" s="5"/>
      <c r="S72" s="5"/>
      <c r="T72" s="5"/>
      <c r="U72" s="5"/>
      <c r="V72" s="5"/>
      <c r="W72" s="5"/>
      <c r="X72" s="5"/>
      <c r="Y72" s="5"/>
      <c r="Z72" s="5"/>
    </row>
    <row r="73" ht="12.75" customHeight="1">
      <c r="A73" s="32"/>
      <c r="B73" s="23" t="s">
        <v>293</v>
      </c>
      <c r="C73" s="23" t="s">
        <v>294</v>
      </c>
      <c r="D73" s="49" t="s">
        <v>164</v>
      </c>
      <c r="E73" s="49" t="s">
        <v>147</v>
      </c>
      <c r="F73" s="49" t="s">
        <v>164</v>
      </c>
      <c r="G73" s="49" t="s">
        <v>164</v>
      </c>
      <c r="H73" s="23"/>
      <c r="I73" s="5"/>
      <c r="J73" s="5"/>
      <c r="K73" s="5"/>
      <c r="L73" s="5"/>
      <c r="M73" s="5"/>
      <c r="N73" s="5"/>
      <c r="O73" s="5"/>
      <c r="P73" s="5"/>
      <c r="Q73" s="5"/>
      <c r="R73" s="5"/>
      <c r="S73" s="5"/>
      <c r="T73" s="5"/>
      <c r="U73" s="5"/>
      <c r="V73" s="5"/>
      <c r="W73" s="5"/>
      <c r="X73" s="5"/>
      <c r="Y73" s="5"/>
      <c r="Z73" s="5"/>
    </row>
    <row r="74" ht="12.75" customHeight="1">
      <c r="A74" s="33"/>
      <c r="B74" s="27" t="s">
        <v>295</v>
      </c>
      <c r="C74" s="27" t="s">
        <v>296</v>
      </c>
      <c r="D74" s="50" t="s">
        <v>164</v>
      </c>
      <c r="E74" s="50" t="s">
        <v>147</v>
      </c>
      <c r="F74" s="50" t="s">
        <v>164</v>
      </c>
      <c r="G74" s="50" t="s">
        <v>164</v>
      </c>
      <c r="H74" s="27"/>
      <c r="I74" s="5"/>
      <c r="J74" s="5"/>
      <c r="K74" s="5"/>
      <c r="L74" s="5"/>
      <c r="M74" s="5"/>
      <c r="N74" s="5"/>
      <c r="O74" s="5"/>
      <c r="P74" s="5"/>
      <c r="Q74" s="5"/>
      <c r="R74" s="5"/>
      <c r="S74" s="5"/>
      <c r="T74" s="5"/>
      <c r="U74" s="5"/>
      <c r="V74" s="5"/>
      <c r="W74" s="5"/>
      <c r="X74" s="5"/>
      <c r="Y74" s="5"/>
      <c r="Z74" s="5"/>
    </row>
    <row r="75" ht="12.75" customHeight="1">
      <c r="A75" s="32"/>
      <c r="B75" s="23" t="s">
        <v>297</v>
      </c>
      <c r="C75" s="23" t="s">
        <v>298</v>
      </c>
      <c r="D75" s="49" t="s">
        <v>164</v>
      </c>
      <c r="E75" s="49" t="s">
        <v>147</v>
      </c>
      <c r="F75" s="49" t="s">
        <v>164</v>
      </c>
      <c r="G75" s="49" t="s">
        <v>164</v>
      </c>
      <c r="H75" s="23"/>
      <c r="I75" s="5"/>
      <c r="J75" s="5"/>
      <c r="K75" s="5"/>
      <c r="L75" s="5"/>
      <c r="M75" s="5"/>
      <c r="N75" s="5"/>
      <c r="O75" s="5"/>
      <c r="P75" s="5"/>
      <c r="Q75" s="5"/>
      <c r="R75" s="5"/>
      <c r="S75" s="5"/>
      <c r="T75" s="5"/>
      <c r="U75" s="5"/>
      <c r="V75" s="5"/>
      <c r="W75" s="5"/>
      <c r="X75" s="5"/>
      <c r="Y75" s="5"/>
      <c r="Z75" s="5"/>
    </row>
    <row r="76" ht="12.75" customHeight="1">
      <c r="A76" s="20" t="s">
        <v>299</v>
      </c>
      <c r="B76" s="27" t="s">
        <v>300</v>
      </c>
      <c r="C76" s="27" t="s">
        <v>301</v>
      </c>
      <c r="D76" s="50" t="s">
        <v>164</v>
      </c>
      <c r="E76" s="50" t="s">
        <v>164</v>
      </c>
      <c r="F76" s="50" t="s">
        <v>164</v>
      </c>
      <c r="G76" s="50" t="s">
        <v>147</v>
      </c>
      <c r="H76" s="27"/>
      <c r="I76" s="5"/>
      <c r="J76" s="5"/>
      <c r="K76" s="5"/>
      <c r="L76" s="5"/>
      <c r="M76" s="5"/>
      <c r="N76" s="5"/>
      <c r="O76" s="5"/>
      <c r="P76" s="5"/>
      <c r="Q76" s="5"/>
      <c r="R76" s="5"/>
      <c r="S76" s="5"/>
      <c r="T76" s="5"/>
      <c r="U76" s="5"/>
      <c r="V76" s="5"/>
      <c r="W76" s="5"/>
      <c r="X76" s="5"/>
      <c r="Y76" s="5"/>
      <c r="Z76" s="5"/>
    </row>
    <row r="77" ht="12.75" customHeight="1">
      <c r="A77" s="40"/>
      <c r="B77" s="52"/>
      <c r="C77" s="5"/>
      <c r="D77" s="5"/>
      <c r="E77" s="5"/>
      <c r="F77" s="5"/>
      <c r="G77" s="5"/>
      <c r="H77" s="5"/>
      <c r="I77" s="5"/>
      <c r="J77" s="5"/>
      <c r="K77" s="5"/>
      <c r="L77" s="5"/>
      <c r="M77" s="5"/>
      <c r="N77" s="5"/>
      <c r="O77" s="5"/>
      <c r="P77" s="5"/>
      <c r="Q77" s="5"/>
      <c r="R77" s="5"/>
      <c r="S77" s="5"/>
      <c r="T77" s="5"/>
      <c r="U77" s="5"/>
      <c r="V77" s="5"/>
      <c r="W77" s="5"/>
      <c r="X77" s="5"/>
      <c r="Y77" s="5"/>
      <c r="Z77" s="5"/>
    </row>
    <row r="78" ht="12.75" customHeight="1">
      <c r="A78" s="40"/>
      <c r="B78" s="52"/>
      <c r="C78" s="5"/>
      <c r="D78" s="5"/>
      <c r="E78" s="5"/>
      <c r="F78" s="5"/>
      <c r="G78" s="5"/>
      <c r="H78" s="5"/>
      <c r="I78" s="5"/>
      <c r="J78" s="5"/>
      <c r="K78" s="5"/>
      <c r="L78" s="5"/>
      <c r="M78" s="5"/>
      <c r="N78" s="5"/>
      <c r="O78" s="5"/>
      <c r="P78" s="5"/>
      <c r="Q78" s="5"/>
      <c r="R78" s="5"/>
      <c r="S78" s="5"/>
      <c r="T78" s="5"/>
      <c r="U78" s="5"/>
      <c r="V78" s="5"/>
      <c r="W78" s="5"/>
      <c r="X78" s="5"/>
      <c r="Y78" s="5"/>
      <c r="Z78" s="5"/>
    </row>
    <row r="79" ht="12.75" customHeight="1">
      <c r="A79" s="40"/>
      <c r="B79" s="52"/>
      <c r="C79" s="5"/>
      <c r="D79" s="5"/>
      <c r="E79" s="5"/>
      <c r="F79" s="5"/>
      <c r="G79" s="5"/>
      <c r="H79" s="5"/>
      <c r="I79" s="5"/>
      <c r="J79" s="5"/>
      <c r="K79" s="5"/>
      <c r="L79" s="5"/>
      <c r="M79" s="5"/>
      <c r="N79" s="5"/>
      <c r="O79" s="5"/>
      <c r="P79" s="5"/>
      <c r="Q79" s="5"/>
      <c r="R79" s="5"/>
      <c r="S79" s="5"/>
      <c r="T79" s="5"/>
      <c r="U79" s="5"/>
      <c r="V79" s="5"/>
      <c r="W79" s="5"/>
      <c r="X79" s="5"/>
      <c r="Y79" s="5"/>
      <c r="Z79" s="5"/>
    </row>
    <row r="80" ht="12.75" customHeight="1">
      <c r="A80" s="40"/>
      <c r="B80" s="52"/>
      <c r="C80" s="5"/>
      <c r="D80" s="5"/>
      <c r="E80" s="5"/>
      <c r="F80" s="5"/>
      <c r="G80" s="5"/>
      <c r="H80" s="5"/>
      <c r="I80" s="5"/>
      <c r="J80" s="5"/>
      <c r="K80" s="5"/>
      <c r="L80" s="5"/>
      <c r="M80" s="5"/>
      <c r="N80" s="5"/>
      <c r="O80" s="5"/>
      <c r="P80" s="5"/>
      <c r="Q80" s="5"/>
      <c r="R80" s="5"/>
      <c r="S80" s="5"/>
      <c r="T80" s="5"/>
      <c r="U80" s="5"/>
      <c r="V80" s="5"/>
      <c r="W80" s="5"/>
      <c r="X80" s="5"/>
      <c r="Y80" s="5"/>
      <c r="Z80" s="5"/>
    </row>
    <row r="81" ht="12.75" customHeight="1">
      <c r="A81" s="40"/>
      <c r="B81" s="52"/>
      <c r="C81" s="5"/>
      <c r="D81" s="5"/>
      <c r="E81" s="5"/>
      <c r="F81" s="5"/>
      <c r="G81" s="5"/>
      <c r="H81" s="5"/>
      <c r="I81" s="5"/>
      <c r="J81" s="5"/>
      <c r="K81" s="5"/>
      <c r="L81" s="5"/>
      <c r="M81" s="5"/>
      <c r="N81" s="5"/>
      <c r="O81" s="5"/>
      <c r="P81" s="5"/>
      <c r="Q81" s="5"/>
      <c r="R81" s="5"/>
      <c r="S81" s="5"/>
      <c r="T81" s="5"/>
      <c r="U81" s="5"/>
      <c r="V81" s="5"/>
      <c r="W81" s="5"/>
      <c r="X81" s="5"/>
      <c r="Y81" s="5"/>
      <c r="Z81" s="5"/>
    </row>
    <row r="82" ht="12.75" customHeight="1">
      <c r="A82" s="40"/>
      <c r="B82" s="52"/>
      <c r="C82" s="5"/>
      <c r="D82" s="5"/>
      <c r="E82" s="5"/>
      <c r="F82" s="5"/>
      <c r="G82" s="5"/>
      <c r="H82" s="5"/>
      <c r="I82" s="5"/>
      <c r="J82" s="5"/>
      <c r="K82" s="5"/>
      <c r="L82" s="5"/>
      <c r="M82" s="5"/>
      <c r="N82" s="5"/>
      <c r="O82" s="5"/>
      <c r="P82" s="5"/>
      <c r="Q82" s="5"/>
      <c r="R82" s="5"/>
      <c r="S82" s="5"/>
      <c r="T82" s="5"/>
      <c r="U82" s="5"/>
      <c r="V82" s="5"/>
      <c r="W82" s="5"/>
      <c r="X82" s="5"/>
      <c r="Y82" s="5"/>
      <c r="Z82" s="5"/>
    </row>
    <row r="83" ht="12.75" customHeight="1">
      <c r="A83" s="40"/>
      <c r="B83" s="52"/>
      <c r="C83" s="5"/>
      <c r="D83" s="5"/>
      <c r="E83" s="5"/>
      <c r="F83" s="5"/>
      <c r="G83" s="5"/>
      <c r="H83" s="5"/>
      <c r="I83" s="5"/>
      <c r="J83" s="5"/>
      <c r="K83" s="5"/>
      <c r="L83" s="5"/>
      <c r="M83" s="5"/>
      <c r="N83" s="5"/>
      <c r="O83" s="5"/>
      <c r="P83" s="5"/>
      <c r="Q83" s="5"/>
      <c r="R83" s="5"/>
      <c r="S83" s="5"/>
      <c r="T83" s="5"/>
      <c r="U83" s="5"/>
      <c r="V83" s="5"/>
      <c r="W83" s="5"/>
      <c r="X83" s="5"/>
      <c r="Y83" s="5"/>
      <c r="Z83" s="5"/>
    </row>
    <row r="84" ht="12.75" customHeight="1">
      <c r="A84" s="40"/>
      <c r="B84" s="52"/>
      <c r="C84" s="5"/>
      <c r="D84" s="5"/>
      <c r="E84" s="5"/>
      <c r="F84" s="5"/>
      <c r="G84" s="5"/>
      <c r="H84" s="5"/>
      <c r="I84" s="5"/>
      <c r="J84" s="5"/>
      <c r="K84" s="5"/>
      <c r="L84" s="5"/>
      <c r="M84" s="5"/>
      <c r="N84" s="5"/>
      <c r="O84" s="5"/>
      <c r="P84" s="5"/>
      <c r="Q84" s="5"/>
      <c r="R84" s="5"/>
      <c r="S84" s="5"/>
      <c r="T84" s="5"/>
      <c r="U84" s="5"/>
      <c r="V84" s="5"/>
      <c r="W84" s="5"/>
      <c r="X84" s="5"/>
      <c r="Y84" s="5"/>
      <c r="Z84" s="5"/>
    </row>
    <row r="85" ht="12.75" customHeight="1">
      <c r="A85" s="40"/>
      <c r="B85" s="52"/>
      <c r="C85" s="5"/>
      <c r="D85" s="5"/>
      <c r="E85" s="5"/>
      <c r="F85" s="5"/>
      <c r="G85" s="5"/>
      <c r="H85" s="5"/>
      <c r="I85" s="5"/>
      <c r="J85" s="5"/>
      <c r="K85" s="5"/>
      <c r="L85" s="5"/>
      <c r="M85" s="5"/>
      <c r="N85" s="5"/>
      <c r="O85" s="5"/>
      <c r="P85" s="5"/>
      <c r="Q85" s="5"/>
      <c r="R85" s="5"/>
      <c r="S85" s="5"/>
      <c r="T85" s="5"/>
      <c r="U85" s="5"/>
      <c r="V85" s="5"/>
      <c r="W85" s="5"/>
      <c r="X85" s="5"/>
      <c r="Y85" s="5"/>
      <c r="Z85" s="5"/>
    </row>
    <row r="86" ht="12.75" customHeight="1">
      <c r="A86" s="40"/>
      <c r="B86" s="52"/>
      <c r="C86" s="5"/>
      <c r="D86" s="5"/>
      <c r="E86" s="5"/>
      <c r="F86" s="5"/>
      <c r="G86" s="5"/>
      <c r="H86" s="5"/>
      <c r="I86" s="5"/>
      <c r="J86" s="5"/>
      <c r="K86" s="5"/>
      <c r="L86" s="5"/>
      <c r="M86" s="5"/>
      <c r="N86" s="5"/>
      <c r="O86" s="5"/>
      <c r="P86" s="5"/>
      <c r="Q86" s="5"/>
      <c r="R86" s="5"/>
      <c r="S86" s="5"/>
      <c r="T86" s="5"/>
      <c r="U86" s="5"/>
      <c r="V86" s="5"/>
      <c r="W86" s="5"/>
      <c r="X86" s="5"/>
      <c r="Y86" s="5"/>
      <c r="Z86" s="5"/>
    </row>
    <row r="87" ht="12.75" customHeight="1">
      <c r="A87" s="40"/>
      <c r="B87" s="52"/>
      <c r="C87" s="5"/>
      <c r="D87" s="5"/>
      <c r="E87" s="5"/>
      <c r="F87" s="5"/>
      <c r="G87" s="5"/>
      <c r="H87" s="5"/>
      <c r="I87" s="5"/>
      <c r="J87" s="5"/>
      <c r="K87" s="5"/>
      <c r="L87" s="5"/>
      <c r="M87" s="5"/>
      <c r="N87" s="5"/>
      <c r="O87" s="5"/>
      <c r="P87" s="5"/>
      <c r="Q87" s="5"/>
      <c r="R87" s="5"/>
      <c r="S87" s="5"/>
      <c r="T87" s="5"/>
      <c r="U87" s="5"/>
      <c r="V87" s="5"/>
      <c r="W87" s="5"/>
      <c r="X87" s="5"/>
      <c r="Y87" s="5"/>
      <c r="Z87" s="5"/>
    </row>
    <row r="88" ht="12.75" customHeight="1">
      <c r="A88" s="40"/>
      <c r="B88" s="52"/>
      <c r="C88" s="5"/>
      <c r="D88" s="5"/>
      <c r="E88" s="5"/>
      <c r="F88" s="5"/>
      <c r="G88" s="5"/>
      <c r="H88" s="5"/>
      <c r="I88" s="5"/>
      <c r="J88" s="5"/>
      <c r="K88" s="5"/>
      <c r="L88" s="5"/>
      <c r="M88" s="5"/>
      <c r="N88" s="5"/>
      <c r="O88" s="5"/>
      <c r="P88" s="5"/>
      <c r="Q88" s="5"/>
      <c r="R88" s="5"/>
      <c r="S88" s="5"/>
      <c r="T88" s="5"/>
      <c r="U88" s="5"/>
      <c r="V88" s="5"/>
      <c r="W88" s="5"/>
      <c r="X88" s="5"/>
      <c r="Y88" s="5"/>
      <c r="Z88" s="5"/>
    </row>
    <row r="89" ht="12.75" customHeight="1">
      <c r="A89" s="40"/>
      <c r="B89" s="52"/>
      <c r="C89" s="5"/>
      <c r="D89" s="5"/>
      <c r="E89" s="5"/>
      <c r="F89" s="5"/>
      <c r="G89" s="5"/>
      <c r="H89" s="5"/>
      <c r="I89" s="5"/>
      <c r="J89" s="5"/>
      <c r="K89" s="5"/>
      <c r="L89" s="5"/>
      <c r="M89" s="5"/>
      <c r="N89" s="5"/>
      <c r="O89" s="5"/>
      <c r="P89" s="5"/>
      <c r="Q89" s="5"/>
      <c r="R89" s="5"/>
      <c r="S89" s="5"/>
      <c r="T89" s="5"/>
      <c r="U89" s="5"/>
      <c r="V89" s="5"/>
      <c r="W89" s="5"/>
      <c r="X89" s="5"/>
      <c r="Y89" s="5"/>
      <c r="Z89" s="5"/>
    </row>
    <row r="90" ht="12.75" customHeight="1">
      <c r="A90" s="40"/>
      <c r="B90" s="52"/>
      <c r="C90" s="5"/>
      <c r="D90" s="5"/>
      <c r="E90" s="5"/>
      <c r="F90" s="5"/>
      <c r="G90" s="5"/>
      <c r="H90" s="5"/>
      <c r="I90" s="5"/>
      <c r="J90" s="5"/>
      <c r="K90" s="5"/>
      <c r="L90" s="5"/>
      <c r="M90" s="5"/>
      <c r="N90" s="5"/>
      <c r="O90" s="5"/>
      <c r="P90" s="5"/>
      <c r="Q90" s="5"/>
      <c r="R90" s="5"/>
      <c r="S90" s="5"/>
      <c r="T90" s="5"/>
      <c r="U90" s="5"/>
      <c r="V90" s="5"/>
      <c r="W90" s="5"/>
      <c r="X90" s="5"/>
      <c r="Y90" s="5"/>
      <c r="Z90" s="5"/>
    </row>
    <row r="91" ht="12.75" customHeight="1">
      <c r="A91" s="40"/>
      <c r="B91" s="52"/>
      <c r="C91" s="5"/>
      <c r="D91" s="5"/>
      <c r="E91" s="5"/>
      <c r="F91" s="5"/>
      <c r="G91" s="5"/>
      <c r="H91" s="5"/>
      <c r="I91" s="5"/>
      <c r="J91" s="5"/>
      <c r="K91" s="5"/>
      <c r="L91" s="5"/>
      <c r="M91" s="5"/>
      <c r="N91" s="5"/>
      <c r="O91" s="5"/>
      <c r="P91" s="5"/>
      <c r="Q91" s="5"/>
      <c r="R91" s="5"/>
      <c r="S91" s="5"/>
      <c r="T91" s="5"/>
      <c r="U91" s="5"/>
      <c r="V91" s="5"/>
      <c r="W91" s="5"/>
      <c r="X91" s="5"/>
      <c r="Y91" s="5"/>
      <c r="Z91" s="5"/>
    </row>
    <row r="92" ht="12.75" customHeight="1">
      <c r="A92" s="40"/>
      <c r="B92" s="52"/>
      <c r="C92" s="5"/>
      <c r="D92" s="5"/>
      <c r="E92" s="5"/>
      <c r="F92" s="5"/>
      <c r="G92" s="5"/>
      <c r="H92" s="5"/>
      <c r="I92" s="5"/>
      <c r="J92" s="5"/>
      <c r="K92" s="5"/>
      <c r="L92" s="5"/>
      <c r="M92" s="5"/>
      <c r="N92" s="5"/>
      <c r="O92" s="5"/>
      <c r="P92" s="5"/>
      <c r="Q92" s="5"/>
      <c r="R92" s="5"/>
      <c r="S92" s="5"/>
      <c r="T92" s="5"/>
      <c r="U92" s="5"/>
      <c r="V92" s="5"/>
      <c r="W92" s="5"/>
      <c r="X92" s="5"/>
      <c r="Y92" s="5"/>
      <c r="Z92" s="5"/>
    </row>
    <row r="93" ht="12.75" customHeight="1">
      <c r="A93" s="40"/>
      <c r="B93" s="52"/>
      <c r="C93" s="5"/>
      <c r="D93" s="5"/>
      <c r="E93" s="5"/>
      <c r="F93" s="5"/>
      <c r="G93" s="5"/>
      <c r="H93" s="5"/>
      <c r="I93" s="5"/>
      <c r="J93" s="5"/>
      <c r="K93" s="5"/>
      <c r="L93" s="5"/>
      <c r="M93" s="5"/>
      <c r="N93" s="5"/>
      <c r="O93" s="5"/>
      <c r="P93" s="5"/>
      <c r="Q93" s="5"/>
      <c r="R93" s="5"/>
      <c r="S93" s="5"/>
      <c r="T93" s="5"/>
      <c r="U93" s="5"/>
      <c r="V93" s="5"/>
      <c r="W93" s="5"/>
      <c r="X93" s="5"/>
      <c r="Y93" s="5"/>
      <c r="Z93" s="5"/>
    </row>
    <row r="94" ht="12.75" customHeight="1">
      <c r="A94" s="40"/>
      <c r="B94" s="52"/>
      <c r="C94" s="5"/>
      <c r="D94" s="5"/>
      <c r="E94" s="5"/>
      <c r="F94" s="5"/>
      <c r="G94" s="5"/>
      <c r="H94" s="5"/>
      <c r="I94" s="5"/>
      <c r="J94" s="5"/>
      <c r="K94" s="5"/>
      <c r="L94" s="5"/>
      <c r="M94" s="5"/>
      <c r="N94" s="5"/>
      <c r="O94" s="5"/>
      <c r="P94" s="5"/>
      <c r="Q94" s="5"/>
      <c r="R94" s="5"/>
      <c r="S94" s="5"/>
      <c r="T94" s="5"/>
      <c r="U94" s="5"/>
      <c r="V94" s="5"/>
      <c r="W94" s="5"/>
      <c r="X94" s="5"/>
      <c r="Y94" s="5"/>
      <c r="Z94" s="5"/>
    </row>
    <row r="95" ht="12.75" customHeight="1">
      <c r="A95" s="40"/>
      <c r="B95" s="52"/>
      <c r="C95" s="5"/>
      <c r="D95" s="5"/>
      <c r="E95" s="5"/>
      <c r="F95" s="5"/>
      <c r="G95" s="5"/>
      <c r="H95" s="5"/>
      <c r="I95" s="5"/>
      <c r="J95" s="5"/>
      <c r="K95" s="5"/>
      <c r="L95" s="5"/>
      <c r="M95" s="5"/>
      <c r="N95" s="5"/>
      <c r="O95" s="5"/>
      <c r="P95" s="5"/>
      <c r="Q95" s="5"/>
      <c r="R95" s="5"/>
      <c r="S95" s="5"/>
      <c r="T95" s="5"/>
      <c r="U95" s="5"/>
      <c r="V95" s="5"/>
      <c r="W95" s="5"/>
      <c r="X95" s="5"/>
      <c r="Y95" s="5"/>
      <c r="Z95" s="5"/>
    </row>
    <row r="96" ht="12.75" customHeight="1">
      <c r="A96" s="40"/>
      <c r="B96" s="52"/>
      <c r="C96" s="5"/>
      <c r="D96" s="5"/>
      <c r="E96" s="5"/>
      <c r="F96" s="5"/>
      <c r="G96" s="5"/>
      <c r="H96" s="5"/>
      <c r="I96" s="5"/>
      <c r="J96" s="5"/>
      <c r="K96" s="5"/>
      <c r="L96" s="5"/>
      <c r="M96" s="5"/>
      <c r="N96" s="5"/>
      <c r="O96" s="5"/>
      <c r="P96" s="5"/>
      <c r="Q96" s="5"/>
      <c r="R96" s="5"/>
      <c r="S96" s="5"/>
      <c r="T96" s="5"/>
      <c r="U96" s="5"/>
      <c r="V96" s="5"/>
      <c r="W96" s="5"/>
      <c r="X96" s="5"/>
      <c r="Y96" s="5"/>
      <c r="Z96" s="5"/>
    </row>
    <row r="97" ht="12.75" customHeight="1">
      <c r="A97" s="40"/>
      <c r="B97" s="52"/>
      <c r="C97" s="5"/>
      <c r="D97" s="5"/>
      <c r="E97" s="5"/>
      <c r="F97" s="5"/>
      <c r="G97" s="5"/>
      <c r="H97" s="5"/>
      <c r="I97" s="5"/>
      <c r="J97" s="5"/>
      <c r="K97" s="5"/>
      <c r="L97" s="5"/>
      <c r="M97" s="5"/>
      <c r="N97" s="5"/>
      <c r="O97" s="5"/>
      <c r="P97" s="5"/>
      <c r="Q97" s="5"/>
      <c r="R97" s="5"/>
      <c r="S97" s="5"/>
      <c r="T97" s="5"/>
      <c r="U97" s="5"/>
      <c r="V97" s="5"/>
      <c r="W97" s="5"/>
      <c r="X97" s="5"/>
      <c r="Y97" s="5"/>
      <c r="Z97" s="5"/>
    </row>
    <row r="98" ht="12.75" customHeight="1">
      <c r="A98" s="40"/>
      <c r="B98" s="52"/>
      <c r="C98" s="5"/>
      <c r="D98" s="5"/>
      <c r="E98" s="5"/>
      <c r="F98" s="5"/>
      <c r="G98" s="5"/>
      <c r="H98" s="5"/>
      <c r="I98" s="5"/>
      <c r="J98" s="5"/>
      <c r="K98" s="5"/>
      <c r="L98" s="5"/>
      <c r="M98" s="5"/>
      <c r="N98" s="5"/>
      <c r="O98" s="5"/>
      <c r="P98" s="5"/>
      <c r="Q98" s="5"/>
      <c r="R98" s="5"/>
      <c r="S98" s="5"/>
      <c r="T98" s="5"/>
      <c r="U98" s="5"/>
      <c r="V98" s="5"/>
      <c r="W98" s="5"/>
      <c r="X98" s="5"/>
      <c r="Y98" s="5"/>
      <c r="Z98" s="5"/>
    </row>
    <row r="99" ht="12.75" customHeight="1">
      <c r="A99" s="40"/>
      <c r="B99" s="52"/>
      <c r="C99" s="5"/>
      <c r="D99" s="5"/>
      <c r="E99" s="5"/>
      <c r="F99" s="5"/>
      <c r="G99" s="5"/>
      <c r="H99" s="5"/>
      <c r="I99" s="5"/>
      <c r="J99" s="5"/>
      <c r="K99" s="5"/>
      <c r="L99" s="5"/>
      <c r="M99" s="5"/>
      <c r="N99" s="5"/>
      <c r="O99" s="5"/>
      <c r="P99" s="5"/>
      <c r="Q99" s="5"/>
      <c r="R99" s="5"/>
      <c r="S99" s="5"/>
      <c r="T99" s="5"/>
      <c r="U99" s="5"/>
      <c r="V99" s="5"/>
      <c r="W99" s="5"/>
      <c r="X99" s="5"/>
      <c r="Y99" s="5"/>
      <c r="Z99" s="5"/>
    </row>
    <row r="100" ht="12.75" customHeight="1">
      <c r="A100" s="40"/>
      <c r="B100" s="52"/>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2.75" customHeight="1">
      <c r="A101" s="40"/>
      <c r="B101" s="52"/>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2.75" customHeight="1">
      <c r="A102" s="40"/>
      <c r="B102" s="52"/>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2.75" customHeight="1">
      <c r="A103" s="40"/>
      <c r="B103" s="52"/>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2.75" customHeight="1">
      <c r="A104" s="40"/>
      <c r="B104" s="52"/>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customHeight="1">
      <c r="A105" s="40"/>
      <c r="B105" s="52"/>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customHeight="1">
      <c r="A106" s="40"/>
      <c r="B106" s="52"/>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customHeight="1">
      <c r="A107" s="40"/>
      <c r="B107" s="52"/>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customHeight="1">
      <c r="A108" s="40"/>
      <c r="B108" s="52"/>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customHeight="1">
      <c r="A109" s="40"/>
      <c r="B109" s="52"/>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customHeight="1">
      <c r="A110" s="40"/>
      <c r="B110" s="52"/>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customHeight="1">
      <c r="A111" s="40"/>
      <c r="B111" s="52"/>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customHeight="1">
      <c r="A112" s="40"/>
      <c r="B112" s="52"/>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customHeight="1">
      <c r="A113" s="40"/>
      <c r="B113" s="52"/>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customHeight="1">
      <c r="A114" s="40"/>
      <c r="B114" s="52"/>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40"/>
      <c r="B115" s="52"/>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40"/>
      <c r="B116" s="52"/>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40"/>
      <c r="B117" s="52"/>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40"/>
      <c r="B118" s="52"/>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40"/>
      <c r="B119" s="52"/>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40"/>
      <c r="B120" s="52"/>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40"/>
      <c r="B121" s="52"/>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40"/>
      <c r="B122" s="52"/>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40"/>
      <c r="B123" s="52"/>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40"/>
      <c r="B124" s="52"/>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40"/>
      <c r="B125" s="52"/>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40"/>
      <c r="B126" s="52"/>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40"/>
      <c r="B127" s="52"/>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40"/>
      <c r="B128" s="52"/>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40"/>
      <c r="B129" s="52"/>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40"/>
      <c r="B130" s="52"/>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40"/>
      <c r="B131" s="52"/>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40"/>
      <c r="B132" s="52"/>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40"/>
      <c r="B133" s="52"/>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40"/>
      <c r="B134" s="52"/>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40"/>
      <c r="B135" s="52"/>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40"/>
      <c r="B136" s="52"/>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40"/>
      <c r="B137" s="52"/>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40"/>
      <c r="B138" s="52"/>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40"/>
      <c r="B139" s="52"/>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40"/>
      <c r="B140" s="52"/>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40"/>
      <c r="B141" s="52"/>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40"/>
      <c r="B142" s="52"/>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40"/>
      <c r="B143" s="52"/>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40"/>
      <c r="B144" s="52"/>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40"/>
      <c r="B145" s="52"/>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40"/>
      <c r="B146" s="52"/>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40"/>
      <c r="B147" s="52"/>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40"/>
      <c r="B148" s="52"/>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40"/>
      <c r="B149" s="52"/>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40"/>
      <c r="B150" s="52"/>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40"/>
      <c r="B151" s="52"/>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40"/>
      <c r="B152" s="52"/>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40"/>
      <c r="B153" s="52"/>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40"/>
      <c r="B154" s="52"/>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40"/>
      <c r="B155" s="52"/>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40"/>
      <c r="B156" s="52"/>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40"/>
      <c r="B157" s="52"/>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40"/>
      <c r="B158" s="52"/>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40"/>
      <c r="B159" s="52"/>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40"/>
      <c r="B160" s="52"/>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40"/>
      <c r="B161" s="52"/>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40"/>
      <c r="B162" s="52"/>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40"/>
      <c r="B163" s="52"/>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40"/>
      <c r="B164" s="52"/>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40"/>
      <c r="B165" s="52"/>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40"/>
      <c r="B166" s="52"/>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40"/>
      <c r="B167" s="52"/>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40"/>
      <c r="B168" s="52"/>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40"/>
      <c r="B169" s="52"/>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40"/>
      <c r="B170" s="52"/>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40"/>
      <c r="B171" s="52"/>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40"/>
      <c r="B172" s="52"/>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40"/>
      <c r="B173" s="52"/>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40"/>
      <c r="B174" s="52"/>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40"/>
      <c r="B175" s="52"/>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40"/>
      <c r="B176" s="52"/>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40"/>
      <c r="B177" s="52"/>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40"/>
      <c r="B178" s="52"/>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40"/>
      <c r="B179" s="52"/>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40"/>
      <c r="B180" s="52"/>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40"/>
      <c r="B181" s="52"/>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40"/>
      <c r="B182" s="52"/>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40"/>
      <c r="B183" s="52"/>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40"/>
      <c r="B184" s="52"/>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40"/>
      <c r="B185" s="52"/>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40"/>
      <c r="B186" s="52"/>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40"/>
      <c r="B187" s="52"/>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40"/>
      <c r="B188" s="52"/>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40"/>
      <c r="B189" s="52"/>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40"/>
      <c r="B190" s="52"/>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40"/>
      <c r="B191" s="52"/>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40"/>
      <c r="B192" s="52"/>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40"/>
      <c r="B193" s="52"/>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40"/>
      <c r="B194" s="52"/>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40"/>
      <c r="B195" s="52"/>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40"/>
      <c r="B196" s="52"/>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40"/>
      <c r="B197" s="52"/>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40"/>
      <c r="B198" s="52"/>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40"/>
      <c r="B199" s="52"/>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40"/>
      <c r="B200" s="52"/>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40"/>
      <c r="B201" s="52"/>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40"/>
      <c r="B202" s="52"/>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40"/>
      <c r="B203" s="52"/>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40"/>
      <c r="B204" s="52"/>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40"/>
      <c r="B205" s="52"/>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40"/>
      <c r="B206" s="52"/>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40"/>
      <c r="B207" s="52"/>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40"/>
      <c r="B208" s="52"/>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40"/>
      <c r="B209" s="52"/>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40"/>
      <c r="B210" s="52"/>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40"/>
      <c r="B211" s="52"/>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40"/>
      <c r="B212" s="52"/>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40"/>
      <c r="B213" s="52"/>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40"/>
      <c r="B214" s="52"/>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40"/>
      <c r="B215" s="52"/>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40"/>
      <c r="B216" s="52"/>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40"/>
      <c r="B217" s="52"/>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40"/>
      <c r="B218" s="52"/>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40"/>
      <c r="B219" s="52"/>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40"/>
      <c r="B220" s="52"/>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40"/>
      <c r="B221" s="52"/>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40"/>
      <c r="B222" s="52"/>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40"/>
      <c r="B223" s="52"/>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40"/>
      <c r="B224" s="52"/>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40"/>
      <c r="B225" s="52"/>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40"/>
      <c r="B226" s="52"/>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40"/>
      <c r="B227" s="52"/>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40"/>
      <c r="B228" s="52"/>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40"/>
      <c r="B229" s="52"/>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40"/>
      <c r="B230" s="52"/>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40"/>
      <c r="B231" s="52"/>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40"/>
      <c r="B232" s="52"/>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2.75" customHeight="1">
      <c r="A233" s="40"/>
      <c r="B233" s="52"/>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2.75" customHeight="1">
      <c r="A234" s="40"/>
      <c r="B234" s="52"/>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2.75" customHeight="1">
      <c r="A235" s="40"/>
      <c r="B235" s="52"/>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2.75" customHeight="1">
      <c r="A236" s="40"/>
      <c r="B236" s="52"/>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2.75" customHeight="1">
      <c r="A237" s="40"/>
      <c r="B237" s="52"/>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2.75" customHeight="1">
      <c r="A238" s="40"/>
      <c r="B238" s="52"/>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2.75" customHeight="1">
      <c r="A239" s="40"/>
      <c r="B239" s="52"/>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2.75" customHeight="1">
      <c r="A240" s="40"/>
      <c r="B240" s="52"/>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2.75" customHeight="1">
      <c r="A241" s="40"/>
      <c r="B241" s="52"/>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2.75" customHeight="1">
      <c r="A242" s="40"/>
      <c r="B242" s="52"/>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2.75" customHeight="1">
      <c r="A243" s="40"/>
      <c r="B243" s="52"/>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2.75" customHeight="1">
      <c r="A244" s="40"/>
      <c r="B244" s="52"/>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2.75" customHeight="1">
      <c r="A245" s="40"/>
      <c r="B245" s="52"/>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2.75" customHeight="1">
      <c r="A246" s="40"/>
      <c r="B246" s="52"/>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2.75" customHeight="1">
      <c r="A247" s="40"/>
      <c r="B247" s="52"/>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2.75" customHeight="1">
      <c r="A248" s="40"/>
      <c r="B248" s="52"/>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2.75" customHeight="1">
      <c r="A249" s="40"/>
      <c r="B249" s="52"/>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2.75" customHeight="1">
      <c r="A250" s="40"/>
      <c r="B250" s="52"/>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2.75" customHeight="1">
      <c r="A251" s="40"/>
      <c r="B251" s="52"/>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2.75" customHeight="1">
      <c r="A252" s="40"/>
      <c r="B252" s="52"/>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2.75" customHeight="1">
      <c r="A253" s="40"/>
      <c r="B253" s="52"/>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2.75" customHeight="1">
      <c r="A254" s="40"/>
      <c r="B254" s="52"/>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2.75" customHeight="1">
      <c r="A255" s="40"/>
      <c r="B255" s="52"/>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2.75" customHeight="1">
      <c r="A256" s="40"/>
      <c r="B256" s="52"/>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2.75" customHeight="1">
      <c r="A257" s="40"/>
      <c r="B257" s="52"/>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2.75" customHeight="1">
      <c r="A258" s="40"/>
      <c r="B258" s="52"/>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2.75" customHeight="1">
      <c r="A259" s="40"/>
      <c r="B259" s="52"/>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2.75" customHeight="1">
      <c r="A260" s="40"/>
      <c r="B260" s="52"/>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2.75" customHeight="1">
      <c r="A261" s="40"/>
      <c r="B261" s="52"/>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2.75" customHeight="1">
      <c r="A262" s="40"/>
      <c r="B262" s="52"/>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2.75" customHeight="1">
      <c r="A263" s="40"/>
      <c r="B263" s="52"/>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2.75" customHeight="1">
      <c r="A264" s="40"/>
      <c r="B264" s="52"/>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2.75" customHeight="1">
      <c r="A265" s="40"/>
      <c r="B265" s="52"/>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2.75" customHeight="1">
      <c r="A266" s="40"/>
      <c r="B266" s="52"/>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40"/>
      <c r="B267" s="52"/>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40"/>
      <c r="B268" s="52"/>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40"/>
      <c r="B269" s="52"/>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40"/>
      <c r="B270" s="52"/>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40"/>
      <c r="B271" s="52"/>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40"/>
      <c r="B272" s="52"/>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40"/>
      <c r="B273" s="52"/>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40"/>
      <c r="B274" s="52"/>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40"/>
      <c r="B275" s="52"/>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40"/>
      <c r="B276" s="52"/>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40"/>
      <c r="B277" s="52"/>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40"/>
      <c r="B278" s="52"/>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40"/>
      <c r="B279" s="52"/>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40"/>
      <c r="B280" s="52"/>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40"/>
      <c r="B281" s="52"/>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40"/>
      <c r="B282" s="52"/>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40"/>
      <c r="B283" s="52"/>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40"/>
      <c r="B284" s="52"/>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40"/>
      <c r="B285" s="52"/>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40"/>
      <c r="B286" s="52"/>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40"/>
      <c r="B287" s="52"/>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40"/>
      <c r="B288" s="52"/>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40"/>
      <c r="B289" s="52"/>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40"/>
      <c r="B290" s="52"/>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40"/>
      <c r="B291" s="52"/>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40"/>
      <c r="B292" s="52"/>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40"/>
      <c r="B293" s="52"/>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40"/>
      <c r="B294" s="52"/>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40"/>
      <c r="B295" s="52"/>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2.75" customHeight="1">
      <c r="A296" s="40"/>
      <c r="B296" s="52"/>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2.75" customHeight="1">
      <c r="A297" s="40"/>
      <c r="B297" s="52"/>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2.75" customHeight="1">
      <c r="A298" s="40"/>
      <c r="B298" s="52"/>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2.75" customHeight="1">
      <c r="A299" s="40"/>
      <c r="B299" s="52"/>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2.75" customHeight="1">
      <c r="A300" s="40"/>
      <c r="B300" s="52"/>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2.75" customHeight="1">
      <c r="A301" s="40"/>
      <c r="B301" s="52"/>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2.75" customHeight="1">
      <c r="A302" s="40"/>
      <c r="B302" s="52"/>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2.75" customHeight="1">
      <c r="A303" s="40"/>
      <c r="B303" s="52"/>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2.75" customHeight="1">
      <c r="A304" s="40"/>
      <c r="B304" s="52"/>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2.75" customHeight="1">
      <c r="A305" s="40"/>
      <c r="B305" s="52"/>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2.75" customHeight="1">
      <c r="A306" s="40"/>
      <c r="B306" s="52"/>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40"/>
      <c r="B307" s="52"/>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40"/>
      <c r="B308" s="52"/>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40"/>
      <c r="B309" s="52"/>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40"/>
      <c r="B310" s="52"/>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40"/>
      <c r="B311" s="52"/>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40"/>
      <c r="B312" s="52"/>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40"/>
      <c r="B313" s="52"/>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40"/>
      <c r="B314" s="52"/>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40"/>
      <c r="B315" s="52"/>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40"/>
      <c r="B316" s="52"/>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40"/>
      <c r="B317" s="52"/>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40"/>
      <c r="B318" s="52"/>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40"/>
      <c r="B319" s="52"/>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40"/>
      <c r="B320" s="52"/>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40"/>
      <c r="B321" s="52"/>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40"/>
      <c r="B322" s="52"/>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40"/>
      <c r="B323" s="52"/>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40"/>
      <c r="B324" s="52"/>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40"/>
      <c r="B325" s="52"/>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40"/>
      <c r="B326" s="52"/>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40"/>
      <c r="B327" s="52"/>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40"/>
      <c r="B328" s="52"/>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40"/>
      <c r="B329" s="52"/>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40"/>
      <c r="B330" s="52"/>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40"/>
      <c r="B331" s="52"/>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40"/>
      <c r="B332" s="52"/>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40"/>
      <c r="B333" s="52"/>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40"/>
      <c r="B334" s="52"/>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40"/>
      <c r="B335" s="52"/>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40"/>
      <c r="B336" s="52"/>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40"/>
      <c r="B337" s="52"/>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40"/>
      <c r="B338" s="52"/>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40"/>
      <c r="B339" s="52"/>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40"/>
      <c r="B340" s="52"/>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40"/>
      <c r="B341" s="52"/>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40"/>
      <c r="B342" s="52"/>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40"/>
      <c r="B343" s="52"/>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40"/>
      <c r="B344" s="52"/>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40"/>
      <c r="B345" s="52"/>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40"/>
      <c r="B346" s="52"/>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40"/>
      <c r="B347" s="52"/>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40"/>
      <c r="B348" s="52"/>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40"/>
      <c r="B349" s="52"/>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40"/>
      <c r="B350" s="52"/>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40"/>
      <c r="B351" s="52"/>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40"/>
      <c r="B352" s="52"/>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40"/>
      <c r="B353" s="52"/>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40"/>
      <c r="B354" s="52"/>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40"/>
      <c r="B355" s="52"/>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40"/>
      <c r="B356" s="52"/>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40"/>
      <c r="B357" s="52"/>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40"/>
      <c r="B358" s="52"/>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40"/>
      <c r="B359" s="52"/>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40"/>
      <c r="B360" s="52"/>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40"/>
      <c r="B361" s="52"/>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40"/>
      <c r="B362" s="52"/>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40"/>
      <c r="B363" s="52"/>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40"/>
      <c r="B364" s="52"/>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40"/>
      <c r="B365" s="52"/>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40"/>
      <c r="B366" s="52"/>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40"/>
      <c r="B367" s="52"/>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40"/>
      <c r="B368" s="52"/>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40"/>
      <c r="B369" s="52"/>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40"/>
      <c r="B370" s="52"/>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40"/>
      <c r="B371" s="52"/>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40"/>
      <c r="B372" s="52"/>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40"/>
      <c r="B373" s="52"/>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40"/>
      <c r="B374" s="52"/>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40"/>
      <c r="B375" s="52"/>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40"/>
      <c r="B376" s="52"/>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40"/>
      <c r="B377" s="52"/>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40"/>
      <c r="B378" s="52"/>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40"/>
      <c r="B379" s="52"/>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40"/>
      <c r="B380" s="52"/>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40"/>
      <c r="B381" s="52"/>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40"/>
      <c r="B382" s="52"/>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40"/>
      <c r="B383" s="52"/>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40"/>
      <c r="B384" s="52"/>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40"/>
      <c r="B385" s="52"/>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40"/>
      <c r="B386" s="52"/>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40"/>
      <c r="B387" s="52"/>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40"/>
      <c r="B388" s="52"/>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40"/>
      <c r="B389" s="52"/>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40"/>
      <c r="B390" s="52"/>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40"/>
      <c r="B391" s="52"/>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40"/>
      <c r="B392" s="52"/>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40"/>
      <c r="B393" s="52"/>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40"/>
      <c r="B394" s="52"/>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40"/>
      <c r="B395" s="52"/>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40"/>
      <c r="B396" s="52"/>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40"/>
      <c r="B397" s="52"/>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40"/>
      <c r="B398" s="52"/>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40"/>
      <c r="B399" s="52"/>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40"/>
      <c r="B400" s="52"/>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40"/>
      <c r="B401" s="52"/>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40"/>
      <c r="B402" s="52"/>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40"/>
      <c r="B403" s="52"/>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40"/>
      <c r="B404" s="52"/>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40"/>
      <c r="B405" s="52"/>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40"/>
      <c r="B406" s="52"/>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40"/>
      <c r="B407" s="52"/>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40"/>
      <c r="B408" s="52"/>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40"/>
      <c r="B409" s="52"/>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40"/>
      <c r="B410" s="52"/>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40"/>
      <c r="B411" s="52"/>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40"/>
      <c r="B412" s="52"/>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40"/>
      <c r="B413" s="52"/>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40"/>
      <c r="B414" s="52"/>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40"/>
      <c r="B415" s="52"/>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40"/>
      <c r="B416" s="52"/>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40"/>
      <c r="B417" s="52"/>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40"/>
      <c r="B418" s="52"/>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40"/>
      <c r="B419" s="52"/>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40"/>
      <c r="B420" s="52"/>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40"/>
      <c r="B421" s="52"/>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40"/>
      <c r="B422" s="52"/>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40"/>
      <c r="B423" s="52"/>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40"/>
      <c r="B424" s="52"/>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40"/>
      <c r="B425" s="52"/>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40"/>
      <c r="B426" s="52"/>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40"/>
      <c r="B427" s="52"/>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40"/>
      <c r="B428" s="52"/>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40"/>
      <c r="B429" s="52"/>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40"/>
      <c r="B430" s="52"/>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40"/>
      <c r="B431" s="52"/>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40"/>
      <c r="B432" s="52"/>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40"/>
      <c r="B433" s="52"/>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40"/>
      <c r="B434" s="52"/>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40"/>
      <c r="B435" s="52"/>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40"/>
      <c r="B436" s="52"/>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40"/>
      <c r="B437" s="52"/>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40"/>
      <c r="B438" s="52"/>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40"/>
      <c r="B439" s="52"/>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40"/>
      <c r="B440" s="52"/>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40"/>
      <c r="B441" s="52"/>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40"/>
      <c r="B442" s="52"/>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40"/>
      <c r="B443" s="52"/>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40"/>
      <c r="B444" s="52"/>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40"/>
      <c r="B445" s="52"/>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40"/>
      <c r="B446" s="52"/>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40"/>
      <c r="B447" s="52"/>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40"/>
      <c r="B448" s="52"/>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40"/>
      <c r="B449" s="52"/>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40"/>
      <c r="B450" s="52"/>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40"/>
      <c r="B451" s="52"/>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40"/>
      <c r="B452" s="52"/>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40"/>
      <c r="B453" s="52"/>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40"/>
      <c r="B454" s="52"/>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40"/>
      <c r="B455" s="52"/>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40"/>
      <c r="B456" s="52"/>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40"/>
      <c r="B457" s="52"/>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40"/>
      <c r="B458" s="52"/>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40"/>
      <c r="B459" s="52"/>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40"/>
      <c r="B460" s="52"/>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40"/>
      <c r="B461" s="52"/>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40"/>
      <c r="B462" s="52"/>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40"/>
      <c r="B463" s="52"/>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40"/>
      <c r="B464" s="52"/>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40"/>
      <c r="B465" s="52"/>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40"/>
      <c r="B466" s="52"/>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40"/>
      <c r="B467" s="52"/>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40"/>
      <c r="B468" s="52"/>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40"/>
      <c r="B469" s="52"/>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40"/>
      <c r="B470" s="52"/>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40"/>
      <c r="B471" s="52"/>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40"/>
      <c r="B472" s="52"/>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40"/>
      <c r="B473" s="52"/>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40"/>
      <c r="B474" s="52"/>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40"/>
      <c r="B475" s="52"/>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40"/>
      <c r="B476" s="52"/>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40"/>
      <c r="B477" s="52"/>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40"/>
      <c r="B478" s="52"/>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40"/>
      <c r="B479" s="52"/>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40"/>
      <c r="B480" s="52"/>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40"/>
      <c r="B481" s="52"/>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40"/>
      <c r="B482" s="52"/>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40"/>
      <c r="B483" s="52"/>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40"/>
      <c r="B484" s="52"/>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40"/>
      <c r="B485" s="52"/>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40"/>
      <c r="B486" s="52"/>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40"/>
      <c r="B487" s="52"/>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40"/>
      <c r="B488" s="52"/>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40"/>
      <c r="B489" s="52"/>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40"/>
      <c r="B490" s="52"/>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40"/>
      <c r="B491" s="52"/>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40"/>
      <c r="B492" s="52"/>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40"/>
      <c r="B493" s="52"/>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40"/>
      <c r="B494" s="52"/>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40"/>
      <c r="B495" s="52"/>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40"/>
      <c r="B496" s="52"/>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40"/>
      <c r="B497" s="52"/>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40"/>
      <c r="B498" s="52"/>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40"/>
      <c r="B499" s="52"/>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40"/>
      <c r="B500" s="52"/>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40"/>
      <c r="B501" s="52"/>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40"/>
      <c r="B502" s="52"/>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40"/>
      <c r="B503" s="52"/>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40"/>
      <c r="B504" s="52"/>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40"/>
      <c r="B505" s="52"/>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40"/>
      <c r="B506" s="52"/>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40"/>
      <c r="B507" s="52"/>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40"/>
      <c r="B508" s="52"/>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40"/>
      <c r="B509" s="52"/>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40"/>
      <c r="B510" s="52"/>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40"/>
      <c r="B511" s="52"/>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40"/>
      <c r="B512" s="52"/>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40"/>
      <c r="B513" s="52"/>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40"/>
      <c r="B514" s="52"/>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40"/>
      <c r="B515" s="52"/>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40"/>
      <c r="B516" s="52"/>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40"/>
      <c r="B517" s="52"/>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40"/>
      <c r="B518" s="52"/>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40"/>
      <c r="B519" s="52"/>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40"/>
      <c r="B520" s="52"/>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40"/>
      <c r="B521" s="52"/>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40"/>
      <c r="B522" s="52"/>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40"/>
      <c r="B523" s="52"/>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40"/>
      <c r="B524" s="52"/>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40"/>
      <c r="B525" s="52"/>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40"/>
      <c r="B526" s="52"/>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40"/>
      <c r="B527" s="52"/>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40"/>
      <c r="B528" s="52"/>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40"/>
      <c r="B529" s="52"/>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40"/>
      <c r="B530" s="52"/>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40"/>
      <c r="B531" s="52"/>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40"/>
      <c r="B532" s="52"/>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40"/>
      <c r="B533" s="52"/>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40"/>
      <c r="B534" s="52"/>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40"/>
      <c r="B535" s="52"/>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40"/>
      <c r="B536" s="52"/>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40"/>
      <c r="B537" s="52"/>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40"/>
      <c r="B538" s="52"/>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40"/>
      <c r="B539" s="52"/>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40"/>
      <c r="B540" s="52"/>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40"/>
      <c r="B541" s="52"/>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40"/>
      <c r="B542" s="52"/>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40"/>
      <c r="B543" s="52"/>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40"/>
      <c r="B544" s="52"/>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40"/>
      <c r="B545" s="52"/>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40"/>
      <c r="B546" s="52"/>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40"/>
      <c r="B547" s="52"/>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40"/>
      <c r="B548" s="52"/>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40"/>
      <c r="B549" s="52"/>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40"/>
      <c r="B550" s="52"/>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40"/>
      <c r="B551" s="52"/>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40"/>
      <c r="B552" s="52"/>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40"/>
      <c r="B553" s="52"/>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40"/>
      <c r="B554" s="52"/>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40"/>
      <c r="B555" s="52"/>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40"/>
      <c r="B556" s="52"/>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40"/>
      <c r="B557" s="52"/>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40"/>
      <c r="B558" s="52"/>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40"/>
      <c r="B559" s="52"/>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40"/>
      <c r="B560" s="52"/>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40"/>
      <c r="B561" s="52"/>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40"/>
      <c r="B562" s="52"/>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40"/>
      <c r="B563" s="52"/>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40"/>
      <c r="B564" s="52"/>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40"/>
      <c r="B565" s="52"/>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40"/>
      <c r="B566" s="52"/>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40"/>
      <c r="B567" s="52"/>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40"/>
      <c r="B568" s="52"/>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40"/>
      <c r="B569" s="52"/>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40"/>
      <c r="B570" s="52"/>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40"/>
      <c r="B571" s="52"/>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40"/>
      <c r="B572" s="52"/>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40"/>
      <c r="B573" s="52"/>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40"/>
      <c r="B574" s="52"/>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40"/>
      <c r="B575" s="52"/>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40"/>
      <c r="B576" s="52"/>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40"/>
      <c r="B577" s="52"/>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40"/>
      <c r="B578" s="52"/>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40"/>
      <c r="B579" s="52"/>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40"/>
      <c r="B580" s="52"/>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40"/>
      <c r="B581" s="52"/>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40"/>
      <c r="B582" s="52"/>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40"/>
      <c r="B583" s="52"/>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40"/>
      <c r="B584" s="52"/>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40"/>
      <c r="B585" s="52"/>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40"/>
      <c r="B586" s="52"/>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40"/>
      <c r="B587" s="52"/>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40"/>
      <c r="B588" s="52"/>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40"/>
      <c r="B589" s="52"/>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40"/>
      <c r="B590" s="52"/>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40"/>
      <c r="B591" s="52"/>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40"/>
      <c r="B592" s="52"/>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40"/>
      <c r="B593" s="52"/>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40"/>
      <c r="B594" s="52"/>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40"/>
      <c r="B595" s="52"/>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40"/>
      <c r="B596" s="52"/>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40"/>
      <c r="B597" s="52"/>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40"/>
      <c r="B598" s="52"/>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40"/>
      <c r="B599" s="52"/>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40"/>
      <c r="B600" s="52"/>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40"/>
      <c r="B601" s="52"/>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40"/>
      <c r="B602" s="52"/>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40"/>
      <c r="B603" s="52"/>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40"/>
      <c r="B604" s="52"/>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40"/>
      <c r="B605" s="52"/>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40"/>
      <c r="B606" s="52"/>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40"/>
      <c r="B607" s="52"/>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40"/>
      <c r="B608" s="52"/>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40"/>
      <c r="B609" s="52"/>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40"/>
      <c r="B610" s="52"/>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40"/>
      <c r="B611" s="52"/>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40"/>
      <c r="B612" s="52"/>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40"/>
      <c r="B613" s="52"/>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40"/>
      <c r="B614" s="52"/>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40"/>
      <c r="B615" s="52"/>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40"/>
      <c r="B616" s="52"/>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40"/>
      <c r="B617" s="52"/>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40"/>
      <c r="B618" s="52"/>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40"/>
      <c r="B619" s="52"/>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40"/>
      <c r="B620" s="52"/>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40"/>
      <c r="B621" s="52"/>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40"/>
      <c r="B622" s="52"/>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40"/>
      <c r="B623" s="52"/>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40"/>
      <c r="B624" s="52"/>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40"/>
      <c r="B625" s="52"/>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40"/>
      <c r="B626" s="52"/>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40"/>
      <c r="B627" s="52"/>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40"/>
      <c r="B628" s="52"/>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40"/>
      <c r="B629" s="52"/>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40"/>
      <c r="B630" s="52"/>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40"/>
      <c r="B631" s="52"/>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40"/>
      <c r="B632" s="52"/>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40"/>
      <c r="B633" s="52"/>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40"/>
      <c r="B634" s="52"/>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40"/>
      <c r="B635" s="52"/>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40"/>
      <c r="B636" s="52"/>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40"/>
      <c r="B637" s="52"/>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40"/>
      <c r="B638" s="52"/>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40"/>
      <c r="B639" s="52"/>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40"/>
      <c r="B640" s="52"/>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40"/>
      <c r="B641" s="52"/>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40"/>
      <c r="B642" s="52"/>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40"/>
      <c r="B643" s="52"/>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40"/>
      <c r="B644" s="52"/>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40"/>
      <c r="B645" s="52"/>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40"/>
      <c r="B646" s="52"/>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40"/>
      <c r="B647" s="52"/>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40"/>
      <c r="B648" s="52"/>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40"/>
      <c r="B649" s="52"/>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40"/>
      <c r="B650" s="52"/>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40"/>
      <c r="B651" s="52"/>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40"/>
      <c r="B652" s="52"/>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40"/>
      <c r="B653" s="52"/>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40"/>
      <c r="B654" s="52"/>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40"/>
      <c r="B655" s="52"/>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40"/>
      <c r="B656" s="52"/>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40"/>
      <c r="B657" s="52"/>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40"/>
      <c r="B658" s="52"/>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40"/>
      <c r="B659" s="52"/>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40"/>
      <c r="B660" s="52"/>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40"/>
      <c r="B661" s="52"/>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40"/>
      <c r="B662" s="52"/>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40"/>
      <c r="B663" s="52"/>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40"/>
      <c r="B664" s="52"/>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40"/>
      <c r="B665" s="52"/>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40"/>
      <c r="B666" s="52"/>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40"/>
      <c r="B667" s="52"/>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40"/>
      <c r="B668" s="52"/>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40"/>
      <c r="B669" s="52"/>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40"/>
      <c r="B670" s="52"/>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40"/>
      <c r="B671" s="52"/>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40"/>
      <c r="B672" s="52"/>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40"/>
      <c r="B673" s="52"/>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40"/>
      <c r="B674" s="52"/>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40"/>
      <c r="B675" s="52"/>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40"/>
      <c r="B676" s="52"/>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40"/>
      <c r="B677" s="52"/>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40"/>
      <c r="B678" s="52"/>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40"/>
      <c r="B679" s="52"/>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40"/>
      <c r="B680" s="52"/>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40"/>
      <c r="B681" s="52"/>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40"/>
      <c r="B682" s="52"/>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40"/>
      <c r="B683" s="52"/>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40"/>
      <c r="B684" s="52"/>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40"/>
      <c r="B685" s="52"/>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40"/>
      <c r="B686" s="52"/>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40"/>
      <c r="B687" s="52"/>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40"/>
      <c r="B688" s="52"/>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40"/>
      <c r="B689" s="52"/>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40"/>
      <c r="B690" s="52"/>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40"/>
      <c r="B691" s="52"/>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40"/>
      <c r="B692" s="52"/>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40"/>
      <c r="B693" s="52"/>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40"/>
      <c r="B694" s="52"/>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40"/>
      <c r="B695" s="52"/>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40"/>
      <c r="B696" s="52"/>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40"/>
      <c r="B697" s="52"/>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40"/>
      <c r="B698" s="52"/>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40"/>
      <c r="B699" s="52"/>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40"/>
      <c r="B700" s="52"/>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40"/>
      <c r="B701" s="52"/>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40"/>
      <c r="B702" s="52"/>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40"/>
      <c r="B703" s="52"/>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40"/>
      <c r="B704" s="52"/>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40"/>
      <c r="B705" s="52"/>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40"/>
      <c r="B706" s="52"/>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40"/>
      <c r="B707" s="52"/>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40"/>
      <c r="B708" s="52"/>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40"/>
      <c r="B709" s="52"/>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40"/>
      <c r="B710" s="52"/>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40"/>
      <c r="B711" s="52"/>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40"/>
      <c r="B712" s="52"/>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40"/>
      <c r="B713" s="52"/>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40"/>
      <c r="B714" s="52"/>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40"/>
      <c r="B715" s="52"/>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40"/>
      <c r="B716" s="52"/>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40"/>
      <c r="B717" s="52"/>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40"/>
      <c r="B718" s="52"/>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40"/>
      <c r="B719" s="52"/>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40"/>
      <c r="B720" s="52"/>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40"/>
      <c r="B721" s="52"/>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40"/>
      <c r="B722" s="52"/>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40"/>
      <c r="B723" s="52"/>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40"/>
      <c r="B724" s="52"/>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40"/>
      <c r="B725" s="52"/>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40"/>
      <c r="B726" s="52"/>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40"/>
      <c r="B727" s="52"/>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40"/>
      <c r="B728" s="52"/>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40"/>
      <c r="B729" s="52"/>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40"/>
      <c r="B730" s="52"/>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40"/>
      <c r="B731" s="52"/>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40"/>
      <c r="B732" s="52"/>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40"/>
      <c r="B733" s="52"/>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40"/>
      <c r="B734" s="52"/>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40"/>
      <c r="B735" s="52"/>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40"/>
      <c r="B736" s="52"/>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40"/>
      <c r="B737" s="52"/>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40"/>
      <c r="B738" s="52"/>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40"/>
      <c r="B739" s="52"/>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40"/>
      <c r="B740" s="52"/>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40"/>
      <c r="B741" s="52"/>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40"/>
      <c r="B742" s="52"/>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40"/>
      <c r="B743" s="52"/>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40"/>
      <c r="B744" s="52"/>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40"/>
      <c r="B745" s="52"/>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40"/>
      <c r="B746" s="52"/>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40"/>
      <c r="B747" s="52"/>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40"/>
      <c r="B748" s="52"/>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40"/>
      <c r="B749" s="52"/>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40"/>
      <c r="B750" s="52"/>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40"/>
      <c r="B751" s="52"/>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40"/>
      <c r="B752" s="52"/>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40"/>
      <c r="B753" s="52"/>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40"/>
      <c r="B754" s="52"/>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40"/>
      <c r="B755" s="52"/>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40"/>
      <c r="B756" s="52"/>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40"/>
      <c r="B757" s="52"/>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40"/>
      <c r="B758" s="52"/>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40"/>
      <c r="B759" s="52"/>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40"/>
      <c r="B760" s="52"/>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40"/>
      <c r="B761" s="52"/>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40"/>
      <c r="B762" s="52"/>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40"/>
      <c r="B763" s="52"/>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40"/>
      <c r="B764" s="52"/>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40"/>
      <c r="B765" s="52"/>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40"/>
      <c r="B766" s="52"/>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40"/>
      <c r="B767" s="52"/>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40"/>
      <c r="B768" s="52"/>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40"/>
      <c r="B769" s="52"/>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40"/>
      <c r="B770" s="52"/>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40"/>
      <c r="B771" s="52"/>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40"/>
      <c r="B772" s="52"/>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40"/>
      <c r="B773" s="52"/>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40"/>
      <c r="B774" s="52"/>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40"/>
      <c r="B775" s="52"/>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40"/>
      <c r="B776" s="52"/>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40"/>
      <c r="B777" s="52"/>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40"/>
      <c r="B778" s="52"/>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40"/>
      <c r="B779" s="52"/>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40"/>
      <c r="B780" s="52"/>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40"/>
      <c r="B781" s="52"/>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40"/>
      <c r="B782" s="52"/>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40"/>
      <c r="B783" s="52"/>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40"/>
      <c r="B784" s="52"/>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40"/>
      <c r="B785" s="52"/>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40"/>
      <c r="B786" s="52"/>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40"/>
      <c r="B787" s="52"/>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40"/>
      <c r="B788" s="52"/>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40"/>
      <c r="B789" s="52"/>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40"/>
      <c r="B790" s="52"/>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40"/>
      <c r="B791" s="52"/>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40"/>
      <c r="B792" s="52"/>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40"/>
      <c r="B793" s="52"/>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40"/>
      <c r="B794" s="52"/>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40"/>
      <c r="B795" s="52"/>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40"/>
      <c r="B796" s="52"/>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40"/>
      <c r="B797" s="52"/>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40"/>
      <c r="B798" s="52"/>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40"/>
      <c r="B799" s="52"/>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40"/>
      <c r="B800" s="52"/>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40"/>
      <c r="B801" s="52"/>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40"/>
      <c r="B802" s="52"/>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40"/>
      <c r="B803" s="52"/>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40"/>
      <c r="B804" s="52"/>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40"/>
      <c r="B805" s="52"/>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40"/>
      <c r="B806" s="52"/>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40"/>
      <c r="B807" s="52"/>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40"/>
      <c r="B808" s="52"/>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40"/>
      <c r="B809" s="52"/>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40"/>
      <c r="B810" s="52"/>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40"/>
      <c r="B811" s="52"/>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40"/>
      <c r="B812" s="52"/>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40"/>
      <c r="B813" s="52"/>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40"/>
      <c r="B814" s="52"/>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40"/>
      <c r="B815" s="52"/>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40"/>
      <c r="B816" s="52"/>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40"/>
      <c r="B817" s="52"/>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40"/>
      <c r="B818" s="52"/>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40"/>
      <c r="B819" s="52"/>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40"/>
      <c r="B820" s="52"/>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40"/>
      <c r="B821" s="52"/>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40"/>
      <c r="B822" s="52"/>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40"/>
      <c r="B823" s="52"/>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40"/>
      <c r="B824" s="52"/>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40"/>
      <c r="B825" s="52"/>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40"/>
      <c r="B826" s="52"/>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40"/>
      <c r="B827" s="52"/>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40"/>
      <c r="B828" s="52"/>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40"/>
      <c r="B829" s="52"/>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40"/>
      <c r="B830" s="52"/>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40"/>
      <c r="B831" s="52"/>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40"/>
      <c r="B832" s="52"/>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40"/>
      <c r="B833" s="52"/>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40"/>
      <c r="B834" s="52"/>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40"/>
      <c r="B835" s="52"/>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40"/>
      <c r="B836" s="52"/>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40"/>
      <c r="B837" s="52"/>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40"/>
      <c r="B838" s="52"/>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40"/>
      <c r="B839" s="52"/>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40"/>
      <c r="B840" s="52"/>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40"/>
      <c r="B841" s="52"/>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40"/>
      <c r="B842" s="52"/>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40"/>
      <c r="B843" s="52"/>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40"/>
      <c r="B844" s="52"/>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40"/>
      <c r="B845" s="52"/>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40"/>
      <c r="B846" s="52"/>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40"/>
      <c r="B847" s="52"/>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40"/>
      <c r="B848" s="52"/>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40"/>
      <c r="B849" s="52"/>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40"/>
      <c r="B850" s="52"/>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40"/>
      <c r="B851" s="52"/>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40"/>
      <c r="B852" s="52"/>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40"/>
      <c r="B853" s="52"/>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40"/>
      <c r="B854" s="52"/>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40"/>
      <c r="B855" s="52"/>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40"/>
      <c r="B856" s="52"/>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40"/>
      <c r="B857" s="52"/>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40"/>
      <c r="B858" s="52"/>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40"/>
      <c r="B859" s="52"/>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40"/>
      <c r="B860" s="52"/>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40"/>
      <c r="B861" s="52"/>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40"/>
      <c r="B862" s="52"/>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40"/>
      <c r="B863" s="52"/>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40"/>
      <c r="B864" s="52"/>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40"/>
      <c r="B865" s="52"/>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40"/>
      <c r="B866" s="52"/>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40"/>
      <c r="B867" s="52"/>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40"/>
      <c r="B868" s="52"/>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40"/>
      <c r="B869" s="52"/>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40"/>
      <c r="B870" s="52"/>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40"/>
      <c r="B871" s="52"/>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40"/>
      <c r="B872" s="52"/>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40"/>
      <c r="B873" s="52"/>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40"/>
      <c r="B874" s="52"/>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40"/>
      <c r="B875" s="52"/>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40"/>
      <c r="B876" s="52"/>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40"/>
      <c r="B877" s="52"/>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40"/>
      <c r="B878" s="52"/>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40"/>
      <c r="B879" s="52"/>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40"/>
      <c r="B880" s="52"/>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40"/>
      <c r="B881" s="52"/>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40"/>
      <c r="B882" s="52"/>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40"/>
      <c r="B883" s="52"/>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40"/>
      <c r="B884" s="52"/>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40"/>
      <c r="B885" s="52"/>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40"/>
      <c r="B886" s="52"/>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40"/>
      <c r="B887" s="52"/>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40"/>
      <c r="B888" s="52"/>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40"/>
      <c r="B889" s="52"/>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40"/>
      <c r="B890" s="52"/>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40"/>
      <c r="B891" s="52"/>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40"/>
      <c r="B892" s="52"/>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40"/>
      <c r="B893" s="52"/>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40"/>
      <c r="B894" s="52"/>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40"/>
      <c r="B895" s="52"/>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40"/>
      <c r="B896" s="52"/>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40"/>
      <c r="B897" s="52"/>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40"/>
      <c r="B898" s="52"/>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40"/>
      <c r="B899" s="52"/>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40"/>
      <c r="B900" s="52"/>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40"/>
      <c r="B901" s="52"/>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40"/>
      <c r="B902" s="52"/>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40"/>
      <c r="B903" s="52"/>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40"/>
      <c r="B904" s="52"/>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40"/>
      <c r="B905" s="52"/>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40"/>
      <c r="B906" s="52"/>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40"/>
      <c r="B907" s="52"/>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40"/>
      <c r="B908" s="52"/>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40"/>
      <c r="B909" s="52"/>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40"/>
      <c r="B910" s="52"/>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40"/>
      <c r="B911" s="52"/>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40"/>
      <c r="B912" s="52"/>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40"/>
      <c r="B913" s="52"/>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40"/>
      <c r="B914" s="52"/>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40"/>
      <c r="B915" s="52"/>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40"/>
      <c r="B916" s="52"/>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40"/>
      <c r="B917" s="52"/>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40"/>
      <c r="B918" s="52"/>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40"/>
      <c r="B919" s="52"/>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40"/>
      <c r="B920" s="52"/>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40"/>
      <c r="B921" s="52"/>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40"/>
      <c r="B922" s="52"/>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40"/>
      <c r="B923" s="52"/>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40"/>
      <c r="B924" s="52"/>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40"/>
      <c r="B925" s="52"/>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40"/>
      <c r="B926" s="52"/>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40"/>
      <c r="B927" s="52"/>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40"/>
      <c r="B928" s="52"/>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40"/>
      <c r="B929" s="52"/>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40"/>
      <c r="B930" s="52"/>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40"/>
      <c r="B931" s="52"/>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40"/>
      <c r="B932" s="52"/>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40"/>
      <c r="B933" s="52"/>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40"/>
      <c r="B934" s="52"/>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40"/>
      <c r="B935" s="52"/>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40"/>
      <c r="B936" s="52"/>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40"/>
      <c r="B937" s="52"/>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40"/>
      <c r="B938" s="52"/>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40"/>
      <c r="B939" s="52"/>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40"/>
      <c r="B940" s="52"/>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40"/>
      <c r="B941" s="52"/>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40"/>
      <c r="B942" s="52"/>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40"/>
      <c r="B943" s="52"/>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40"/>
      <c r="B944" s="52"/>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40"/>
      <c r="B945" s="52"/>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40"/>
      <c r="B946" s="52"/>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40"/>
      <c r="B947" s="52"/>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40"/>
      <c r="B948" s="52"/>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40"/>
      <c r="B949" s="52"/>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40"/>
      <c r="B950" s="52"/>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40"/>
      <c r="B951" s="52"/>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40"/>
      <c r="B952" s="52"/>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40"/>
      <c r="B953" s="52"/>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40"/>
      <c r="B954" s="52"/>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40"/>
      <c r="B955" s="52"/>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40"/>
      <c r="B956" s="52"/>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40"/>
      <c r="B957" s="52"/>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40"/>
      <c r="B958" s="52"/>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40"/>
      <c r="B959" s="52"/>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40"/>
      <c r="B960" s="52"/>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40"/>
      <c r="B961" s="52"/>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40"/>
      <c r="B962" s="52"/>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40"/>
      <c r="B963" s="52"/>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40"/>
      <c r="B964" s="52"/>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40"/>
      <c r="B965" s="52"/>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40"/>
      <c r="B966" s="52"/>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40"/>
      <c r="B967" s="52"/>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40"/>
      <c r="B968" s="52"/>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40"/>
      <c r="B969" s="52"/>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40"/>
      <c r="B970" s="52"/>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40"/>
      <c r="B971" s="52"/>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40"/>
      <c r="B972" s="52"/>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40"/>
      <c r="B973" s="52"/>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40"/>
      <c r="B974" s="52"/>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40"/>
      <c r="B975" s="52"/>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40"/>
      <c r="B976" s="52"/>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40"/>
      <c r="B977" s="52"/>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40"/>
      <c r="B978" s="52"/>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40"/>
      <c r="B979" s="52"/>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40"/>
      <c r="B980" s="52"/>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40"/>
      <c r="B981" s="52"/>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40"/>
      <c r="B982" s="52"/>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40"/>
      <c r="B983" s="52"/>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40"/>
      <c r="B984" s="52"/>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40"/>
      <c r="B985" s="52"/>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40"/>
      <c r="B986" s="52"/>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40"/>
      <c r="B987" s="52"/>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40"/>
      <c r="B988" s="52"/>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40"/>
      <c r="B989" s="52"/>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40"/>
      <c r="B990" s="52"/>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40"/>
      <c r="B991" s="52"/>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40"/>
      <c r="B992" s="52"/>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40"/>
      <c r="B993" s="52"/>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40"/>
      <c r="B994" s="52"/>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40"/>
      <c r="B995" s="52"/>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40"/>
      <c r="B996" s="52"/>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40"/>
      <c r="B997" s="52"/>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40"/>
      <c r="B998" s="52"/>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40"/>
      <c r="B999" s="52"/>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A1000" s="40"/>
    </row>
  </sheetData>
  <mergeCells count="6">
    <mergeCell ref="A1:H1"/>
    <mergeCell ref="A2:A3"/>
    <mergeCell ref="B2:B3"/>
    <mergeCell ref="C2:C3"/>
    <mergeCell ref="D2:G2"/>
    <mergeCell ref="H2:H3"/>
  </mergeCells>
  <conditionalFormatting sqref="A4:H76">
    <cfRule type="expression" dxfId="0" priority="1">
      <formula>$H4&lt;&gt;""</formula>
    </cfRule>
  </conditionalFormatting>
  <printOptions gridLines="1" horizontalCentered="1"/>
  <pageMargins bottom="0.7480314960629921" footer="0.0" header="0.0" left="0.7086614173228347" right="0.7086614173228347" top="0.7480314960629921"/>
  <pageSetup fitToHeight="0" paperSize="9" cellComments="atEnd" orientation="landscape" pageOrder="overThenDown"/>
  <headerFooter>
    <oddFooter>&amp;RPage &amp;P de</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8.75"/>
    <col customWidth="1" min="2" max="2" width="117.88"/>
    <col customWidth="1" min="3" max="3" width="62.75"/>
  </cols>
  <sheetData>
    <row r="1" ht="12.75" customHeight="1">
      <c r="A1" s="53" t="s">
        <v>302</v>
      </c>
      <c r="B1" s="10"/>
      <c r="C1" s="54" t="s">
        <v>303</v>
      </c>
      <c r="D1" s="5"/>
      <c r="E1" s="5"/>
      <c r="F1" s="5"/>
      <c r="G1" s="5"/>
      <c r="H1" s="5"/>
      <c r="I1" s="5"/>
      <c r="J1" s="5"/>
      <c r="K1" s="5"/>
      <c r="L1" s="5"/>
      <c r="M1" s="5"/>
      <c r="N1" s="5"/>
      <c r="O1" s="5"/>
      <c r="P1" s="5"/>
      <c r="Q1" s="5"/>
      <c r="R1" s="5"/>
      <c r="S1" s="5"/>
      <c r="T1" s="5"/>
      <c r="U1" s="5"/>
      <c r="V1" s="5"/>
      <c r="W1" s="5"/>
      <c r="X1" s="5"/>
      <c r="Y1" s="5"/>
      <c r="Z1" s="5"/>
    </row>
    <row r="2" ht="12.75" customHeight="1">
      <c r="A2" s="55" t="s">
        <v>304</v>
      </c>
      <c r="B2" s="56" t="s">
        <v>305</v>
      </c>
      <c r="C2" s="57"/>
      <c r="D2" s="5"/>
      <c r="E2" s="5"/>
      <c r="F2" s="5"/>
      <c r="G2" s="5"/>
      <c r="H2" s="5"/>
      <c r="I2" s="5"/>
      <c r="J2" s="5"/>
      <c r="K2" s="5"/>
      <c r="L2" s="5"/>
      <c r="M2" s="5"/>
      <c r="N2" s="5"/>
      <c r="O2" s="5"/>
      <c r="P2" s="5"/>
      <c r="Q2" s="5"/>
      <c r="R2" s="5"/>
      <c r="S2" s="5"/>
      <c r="T2" s="5"/>
      <c r="U2" s="5"/>
      <c r="V2" s="5"/>
      <c r="W2" s="5"/>
      <c r="X2" s="5"/>
      <c r="Y2" s="5"/>
      <c r="Z2" s="5"/>
    </row>
    <row r="3" ht="12.75" customHeight="1">
      <c r="A3" s="55" t="s">
        <v>306</v>
      </c>
      <c r="B3" s="56" t="s">
        <v>307</v>
      </c>
      <c r="C3" s="57"/>
      <c r="D3" s="5"/>
      <c r="E3" s="5"/>
      <c r="F3" s="5"/>
      <c r="G3" s="5"/>
      <c r="H3" s="5"/>
      <c r="I3" s="5"/>
      <c r="J3" s="5"/>
      <c r="K3" s="5"/>
      <c r="L3" s="5"/>
      <c r="M3" s="5"/>
      <c r="N3" s="5"/>
      <c r="O3" s="5"/>
      <c r="P3" s="5"/>
      <c r="Q3" s="5"/>
      <c r="R3" s="5"/>
      <c r="S3" s="5"/>
      <c r="T3" s="5"/>
      <c r="U3" s="5"/>
      <c r="V3" s="5"/>
      <c r="W3" s="5"/>
      <c r="X3" s="5"/>
      <c r="Y3" s="5"/>
      <c r="Z3" s="5"/>
    </row>
    <row r="4" ht="12.75" customHeight="1">
      <c r="A4" s="55" t="s">
        <v>308</v>
      </c>
      <c r="B4" s="56" t="s">
        <v>309</v>
      </c>
      <c r="C4" s="57"/>
      <c r="D4" s="5"/>
      <c r="E4" s="5"/>
      <c r="F4" s="5"/>
      <c r="G4" s="5"/>
      <c r="H4" s="5"/>
      <c r="I4" s="5"/>
      <c r="J4" s="5"/>
      <c r="K4" s="5"/>
      <c r="L4" s="5"/>
      <c r="M4" s="5"/>
      <c r="N4" s="5"/>
      <c r="O4" s="5"/>
      <c r="P4" s="5"/>
      <c r="Q4" s="5"/>
      <c r="R4" s="5"/>
      <c r="S4" s="5"/>
      <c r="T4" s="5"/>
      <c r="U4" s="5"/>
      <c r="V4" s="5"/>
      <c r="W4" s="5"/>
      <c r="X4" s="5"/>
      <c r="Y4" s="5"/>
      <c r="Z4" s="5"/>
    </row>
    <row r="5" ht="12.75" customHeight="1">
      <c r="A5" s="55" t="s">
        <v>310</v>
      </c>
      <c r="B5" s="56" t="s">
        <v>311</v>
      </c>
      <c r="C5" s="5"/>
      <c r="D5" s="5"/>
      <c r="E5" s="5"/>
      <c r="F5" s="5"/>
      <c r="G5" s="5"/>
      <c r="H5" s="5"/>
      <c r="I5" s="5"/>
      <c r="J5" s="5"/>
      <c r="K5" s="5"/>
      <c r="L5" s="5"/>
      <c r="M5" s="5"/>
      <c r="N5" s="5"/>
      <c r="O5" s="5"/>
      <c r="P5" s="5"/>
      <c r="Q5" s="5"/>
      <c r="R5" s="5"/>
      <c r="S5" s="5"/>
      <c r="T5" s="5"/>
      <c r="U5" s="5"/>
      <c r="V5" s="5"/>
      <c r="W5" s="5"/>
      <c r="X5" s="5"/>
      <c r="Y5" s="5"/>
      <c r="Z5" s="5"/>
    </row>
    <row r="6" ht="12.75" customHeight="1">
      <c r="A6" s="55" t="s">
        <v>312</v>
      </c>
      <c r="B6" s="56" t="s">
        <v>313</v>
      </c>
      <c r="C6" s="57"/>
      <c r="D6" s="5"/>
      <c r="E6" s="5"/>
      <c r="F6" s="5"/>
      <c r="G6" s="5"/>
      <c r="H6" s="5"/>
      <c r="I6" s="5"/>
      <c r="J6" s="5"/>
      <c r="K6" s="5"/>
      <c r="L6" s="5"/>
      <c r="M6" s="5"/>
      <c r="N6" s="5"/>
      <c r="O6" s="5"/>
      <c r="P6" s="5"/>
      <c r="Q6" s="5"/>
      <c r="R6" s="5"/>
      <c r="S6" s="5"/>
      <c r="T6" s="5"/>
      <c r="U6" s="5"/>
      <c r="V6" s="5"/>
      <c r="W6" s="5"/>
      <c r="X6" s="5"/>
      <c r="Y6" s="5"/>
      <c r="Z6" s="5"/>
    </row>
    <row r="7" ht="12.75" customHeight="1">
      <c r="A7" s="55" t="s">
        <v>314</v>
      </c>
      <c r="B7" s="56" t="s">
        <v>315</v>
      </c>
      <c r="C7" s="57"/>
      <c r="D7" s="5"/>
      <c r="E7" s="5"/>
      <c r="F7" s="5"/>
      <c r="G7" s="5"/>
      <c r="H7" s="5"/>
      <c r="I7" s="5"/>
      <c r="J7" s="5"/>
      <c r="K7" s="5"/>
      <c r="L7" s="5"/>
      <c r="M7" s="5"/>
      <c r="N7" s="5"/>
      <c r="O7" s="5"/>
      <c r="P7" s="5"/>
      <c r="Q7" s="5"/>
      <c r="R7" s="5"/>
      <c r="S7" s="5"/>
      <c r="T7" s="5"/>
      <c r="U7" s="5"/>
      <c r="V7" s="5"/>
      <c r="W7" s="5"/>
      <c r="X7" s="5"/>
      <c r="Y7" s="5"/>
      <c r="Z7" s="5"/>
    </row>
    <row r="8" ht="12.75" customHeight="1">
      <c r="A8" s="55" t="s">
        <v>316</v>
      </c>
      <c r="B8" s="56" t="s">
        <v>317</v>
      </c>
      <c r="C8" s="57"/>
      <c r="D8" s="5"/>
      <c r="E8" s="5"/>
      <c r="F8" s="5"/>
      <c r="G8" s="5"/>
      <c r="H8" s="5"/>
      <c r="I8" s="5"/>
      <c r="J8" s="5"/>
      <c r="K8" s="5"/>
      <c r="L8" s="5"/>
      <c r="M8" s="5"/>
      <c r="N8" s="5"/>
      <c r="O8" s="5"/>
      <c r="P8" s="5"/>
      <c r="Q8" s="5"/>
      <c r="R8" s="5"/>
      <c r="S8" s="5"/>
      <c r="T8" s="5"/>
      <c r="U8" s="5"/>
      <c r="V8" s="5"/>
      <c r="W8" s="5"/>
      <c r="X8" s="5"/>
      <c r="Y8" s="5"/>
      <c r="Z8" s="5"/>
    </row>
    <row r="9" ht="12.75" customHeight="1">
      <c r="A9" s="55" t="s">
        <v>318</v>
      </c>
      <c r="B9" s="56" t="s">
        <v>319</v>
      </c>
      <c r="C9" s="57"/>
      <c r="D9" s="5"/>
      <c r="E9" s="5"/>
      <c r="F9" s="5"/>
      <c r="G9" s="5"/>
      <c r="H9" s="5"/>
      <c r="I9" s="5"/>
      <c r="J9" s="5"/>
      <c r="K9" s="5"/>
      <c r="L9" s="5"/>
      <c r="M9" s="5"/>
      <c r="N9" s="5"/>
      <c r="O9" s="5"/>
      <c r="P9" s="5"/>
      <c r="Q9" s="5"/>
      <c r="R9" s="5"/>
      <c r="S9" s="5"/>
      <c r="T9" s="5"/>
      <c r="U9" s="5"/>
      <c r="V9" s="5"/>
      <c r="W9" s="5"/>
      <c r="X9" s="5"/>
      <c r="Y9" s="5"/>
      <c r="Z9" s="5"/>
    </row>
    <row r="10" ht="12.75" customHeight="1">
      <c r="A10" s="55" t="s">
        <v>320</v>
      </c>
      <c r="B10" s="56" t="s">
        <v>321</v>
      </c>
      <c r="C10" s="57"/>
      <c r="D10" s="5"/>
      <c r="E10" s="5"/>
      <c r="F10" s="5"/>
      <c r="G10" s="5"/>
      <c r="H10" s="5"/>
      <c r="I10" s="5"/>
      <c r="J10" s="5"/>
      <c r="K10" s="5"/>
      <c r="L10" s="5"/>
      <c r="M10" s="5"/>
      <c r="N10" s="5"/>
      <c r="O10" s="5"/>
      <c r="P10" s="5"/>
      <c r="Q10" s="5"/>
      <c r="R10" s="5"/>
      <c r="S10" s="5"/>
      <c r="T10" s="5"/>
      <c r="U10" s="5"/>
      <c r="V10" s="5"/>
      <c r="W10" s="5"/>
      <c r="X10" s="5"/>
      <c r="Y10" s="5"/>
      <c r="Z10" s="5"/>
    </row>
    <row r="11" ht="12.75" customHeight="1">
      <c r="A11" s="55" t="s">
        <v>322</v>
      </c>
      <c r="B11" s="56" t="s">
        <v>323</v>
      </c>
      <c r="C11" s="57"/>
      <c r="D11" s="5"/>
      <c r="E11" s="5"/>
      <c r="F11" s="5"/>
      <c r="G11" s="5"/>
      <c r="H11" s="5"/>
      <c r="I11" s="5"/>
      <c r="J11" s="5"/>
      <c r="K11" s="5"/>
      <c r="L11" s="5"/>
      <c r="M11" s="5"/>
      <c r="N11" s="5"/>
      <c r="O11" s="5"/>
      <c r="P11" s="5"/>
      <c r="Q11" s="5"/>
      <c r="R11" s="5"/>
      <c r="S11" s="5"/>
      <c r="T11" s="5"/>
      <c r="U11" s="5"/>
      <c r="V11" s="5"/>
      <c r="W11" s="5"/>
      <c r="X11" s="5"/>
      <c r="Y11" s="5"/>
      <c r="Z11" s="5"/>
    </row>
    <row r="12" ht="12.75" customHeight="1">
      <c r="A12" s="58" t="s">
        <v>324</v>
      </c>
      <c r="B12" s="32" t="s">
        <v>325</v>
      </c>
      <c r="C12" s="57"/>
      <c r="D12" s="5"/>
      <c r="E12" s="5"/>
      <c r="F12" s="5"/>
      <c r="G12" s="5"/>
      <c r="H12" s="5"/>
      <c r="I12" s="5"/>
      <c r="J12" s="5"/>
      <c r="K12" s="5"/>
      <c r="L12" s="5"/>
      <c r="M12" s="5"/>
      <c r="N12" s="5"/>
      <c r="O12" s="5"/>
      <c r="P12" s="5"/>
      <c r="Q12" s="5"/>
      <c r="R12" s="5"/>
      <c r="S12" s="5"/>
      <c r="T12" s="5"/>
      <c r="U12" s="5"/>
      <c r="V12" s="5"/>
      <c r="W12" s="5"/>
      <c r="X12" s="5"/>
      <c r="Y12" s="5"/>
      <c r="Z12" s="5"/>
    </row>
    <row r="13" ht="12.75" customHeight="1">
      <c r="A13" s="58" t="s">
        <v>326</v>
      </c>
      <c r="B13" s="32" t="s">
        <v>327</v>
      </c>
      <c r="C13" s="57"/>
      <c r="D13" s="5"/>
      <c r="E13" s="5"/>
      <c r="F13" s="5"/>
      <c r="G13" s="5"/>
      <c r="H13" s="5"/>
      <c r="I13" s="5"/>
      <c r="J13" s="5"/>
      <c r="K13" s="5"/>
      <c r="L13" s="5"/>
      <c r="M13" s="5"/>
      <c r="N13" s="5"/>
      <c r="O13" s="5"/>
      <c r="P13" s="5"/>
      <c r="Q13" s="5"/>
      <c r="R13" s="5"/>
      <c r="S13" s="5"/>
      <c r="T13" s="5"/>
      <c r="U13" s="5"/>
      <c r="V13" s="5"/>
      <c r="W13" s="5"/>
      <c r="X13" s="5"/>
      <c r="Y13" s="5"/>
      <c r="Z13" s="5"/>
    </row>
    <row r="14" ht="12.75" customHeight="1">
      <c r="A14" s="58" t="s">
        <v>328</v>
      </c>
      <c r="B14" s="32" t="s">
        <v>329</v>
      </c>
      <c r="C14" s="57"/>
      <c r="D14" s="5"/>
      <c r="E14" s="5"/>
      <c r="F14" s="5"/>
      <c r="G14" s="5"/>
      <c r="H14" s="5"/>
      <c r="I14" s="5"/>
      <c r="J14" s="5"/>
      <c r="K14" s="5"/>
      <c r="L14" s="5"/>
      <c r="M14" s="5"/>
      <c r="N14" s="5"/>
      <c r="O14" s="5"/>
      <c r="P14" s="5"/>
      <c r="Q14" s="5"/>
      <c r="R14" s="5"/>
      <c r="S14" s="5"/>
      <c r="T14" s="5"/>
      <c r="U14" s="5"/>
      <c r="V14" s="5"/>
      <c r="W14" s="5"/>
      <c r="X14" s="5"/>
      <c r="Y14" s="5"/>
      <c r="Z14" s="5"/>
    </row>
    <row r="15" ht="12.75" customHeight="1">
      <c r="A15" s="55" t="s">
        <v>330</v>
      </c>
      <c r="B15" s="56" t="s">
        <v>331</v>
      </c>
      <c r="C15" s="57"/>
      <c r="D15" s="5"/>
      <c r="E15" s="5"/>
      <c r="F15" s="5"/>
      <c r="G15" s="5"/>
      <c r="H15" s="5"/>
      <c r="I15" s="5"/>
      <c r="J15" s="5"/>
      <c r="K15" s="5"/>
      <c r="L15" s="5"/>
      <c r="M15" s="5"/>
      <c r="N15" s="5"/>
      <c r="O15" s="5"/>
      <c r="P15" s="5"/>
      <c r="Q15" s="5"/>
      <c r="R15" s="5"/>
      <c r="S15" s="5"/>
      <c r="T15" s="5"/>
      <c r="U15" s="5"/>
      <c r="V15" s="5"/>
      <c r="W15" s="5"/>
      <c r="X15" s="5"/>
      <c r="Y15" s="5"/>
      <c r="Z15" s="5"/>
    </row>
    <row r="16" ht="12.75" customHeight="1">
      <c r="A16" s="55" t="s">
        <v>332</v>
      </c>
      <c r="B16" s="56" t="s">
        <v>333</v>
      </c>
      <c r="C16" s="57"/>
      <c r="D16" s="5"/>
      <c r="E16" s="5"/>
      <c r="F16" s="5"/>
      <c r="G16" s="5"/>
      <c r="H16" s="5"/>
      <c r="I16" s="5"/>
      <c r="J16" s="5"/>
      <c r="K16" s="5"/>
      <c r="L16" s="5"/>
      <c r="M16" s="5"/>
      <c r="N16" s="5"/>
      <c r="O16" s="5"/>
      <c r="P16" s="5"/>
      <c r="Q16" s="5"/>
      <c r="R16" s="5"/>
      <c r="S16" s="5"/>
      <c r="T16" s="5"/>
      <c r="U16" s="5"/>
      <c r="V16" s="5"/>
      <c r="W16" s="5"/>
      <c r="X16" s="5"/>
      <c r="Y16" s="5"/>
      <c r="Z16" s="5"/>
    </row>
    <row r="17" ht="12.75" customHeight="1">
      <c r="A17" s="55" t="s">
        <v>334</v>
      </c>
      <c r="B17" s="56" t="s">
        <v>335</v>
      </c>
      <c r="C17" s="57"/>
      <c r="D17" s="5"/>
      <c r="E17" s="5"/>
      <c r="F17" s="5"/>
      <c r="G17" s="5"/>
      <c r="H17" s="5"/>
      <c r="I17" s="5"/>
      <c r="J17" s="5"/>
      <c r="K17" s="5"/>
      <c r="L17" s="5"/>
      <c r="M17" s="5"/>
      <c r="N17" s="5"/>
      <c r="O17" s="5"/>
      <c r="P17" s="5"/>
      <c r="Q17" s="5"/>
      <c r="R17" s="5"/>
      <c r="S17" s="5"/>
      <c r="T17" s="5"/>
      <c r="U17" s="5"/>
      <c r="V17" s="5"/>
      <c r="W17" s="5"/>
      <c r="X17" s="5"/>
      <c r="Y17" s="5"/>
      <c r="Z17" s="5"/>
    </row>
    <row r="18" ht="12.75" customHeight="1">
      <c r="A18" s="55" t="s">
        <v>336</v>
      </c>
      <c r="B18" s="56" t="s">
        <v>337</v>
      </c>
      <c r="C18" s="57"/>
      <c r="D18" s="5"/>
      <c r="E18" s="5"/>
      <c r="F18" s="5"/>
      <c r="G18" s="5"/>
      <c r="H18" s="5"/>
      <c r="I18" s="5"/>
      <c r="J18" s="5"/>
      <c r="K18" s="5"/>
      <c r="L18" s="5"/>
      <c r="M18" s="5"/>
      <c r="N18" s="5"/>
      <c r="O18" s="5"/>
      <c r="P18" s="5"/>
      <c r="Q18" s="5"/>
      <c r="R18" s="5"/>
      <c r="S18" s="5"/>
      <c r="T18" s="5"/>
      <c r="U18" s="5"/>
      <c r="V18" s="5"/>
      <c r="W18" s="5"/>
      <c r="X18" s="5"/>
      <c r="Y18" s="5"/>
      <c r="Z18" s="5"/>
    </row>
    <row r="19" ht="12.75" customHeight="1">
      <c r="A19" s="55" t="s">
        <v>338</v>
      </c>
      <c r="B19" s="56" t="s">
        <v>339</v>
      </c>
      <c r="C19" s="57"/>
      <c r="D19" s="5"/>
      <c r="E19" s="5"/>
      <c r="F19" s="5"/>
      <c r="G19" s="5"/>
      <c r="H19" s="5"/>
      <c r="I19" s="5"/>
      <c r="J19" s="5"/>
      <c r="K19" s="5"/>
      <c r="L19" s="5"/>
      <c r="M19" s="5"/>
      <c r="N19" s="5"/>
      <c r="O19" s="5"/>
      <c r="P19" s="5"/>
      <c r="Q19" s="5"/>
      <c r="R19" s="5"/>
      <c r="S19" s="5"/>
      <c r="T19" s="5"/>
      <c r="U19" s="5"/>
      <c r="V19" s="5"/>
      <c r="W19" s="5"/>
      <c r="X19" s="5"/>
      <c r="Y19" s="5"/>
      <c r="Z19" s="5"/>
    </row>
    <row r="20" ht="12.75" customHeight="1">
      <c r="A20" s="55" t="s">
        <v>340</v>
      </c>
      <c r="B20" s="56" t="s">
        <v>341</v>
      </c>
      <c r="C20" s="57"/>
      <c r="D20" s="5"/>
      <c r="E20" s="5"/>
      <c r="F20" s="5"/>
      <c r="G20" s="5"/>
      <c r="H20" s="5"/>
      <c r="I20" s="5"/>
      <c r="J20" s="5"/>
      <c r="K20" s="5"/>
      <c r="L20" s="5"/>
      <c r="M20" s="5"/>
      <c r="N20" s="5"/>
      <c r="O20" s="5"/>
      <c r="P20" s="5"/>
      <c r="Q20" s="5"/>
      <c r="R20" s="5"/>
      <c r="S20" s="5"/>
      <c r="T20" s="5"/>
      <c r="U20" s="5"/>
      <c r="V20" s="5"/>
      <c r="W20" s="5"/>
      <c r="X20" s="5"/>
      <c r="Y20" s="5"/>
      <c r="Z20" s="5"/>
    </row>
    <row r="21" ht="12.75" customHeight="1">
      <c r="A21" s="58" t="s">
        <v>342</v>
      </c>
      <c r="B21" s="32" t="s">
        <v>343</v>
      </c>
      <c r="C21" s="57"/>
      <c r="D21" s="5"/>
      <c r="E21" s="5"/>
      <c r="F21" s="5"/>
      <c r="G21" s="5"/>
      <c r="H21" s="5"/>
      <c r="I21" s="5"/>
      <c r="J21" s="5"/>
      <c r="K21" s="5"/>
      <c r="L21" s="5"/>
      <c r="M21" s="5"/>
      <c r="N21" s="5"/>
      <c r="O21" s="5"/>
      <c r="P21" s="5"/>
      <c r="Q21" s="5"/>
      <c r="R21" s="5"/>
      <c r="S21" s="5"/>
      <c r="T21" s="5"/>
      <c r="U21" s="5"/>
      <c r="V21" s="5"/>
      <c r="W21" s="5"/>
      <c r="X21" s="5"/>
      <c r="Y21" s="5"/>
      <c r="Z21" s="5"/>
    </row>
    <row r="22" ht="12.75" customHeight="1">
      <c r="A22" s="58" t="s">
        <v>344</v>
      </c>
      <c r="B22" s="32" t="s">
        <v>345</v>
      </c>
      <c r="C22" s="57"/>
      <c r="D22" s="5"/>
      <c r="E22" s="5"/>
      <c r="F22" s="5"/>
      <c r="G22" s="5"/>
      <c r="H22" s="5"/>
      <c r="I22" s="5"/>
      <c r="J22" s="5"/>
      <c r="K22" s="5"/>
      <c r="L22" s="5"/>
      <c r="M22" s="5"/>
      <c r="N22" s="5"/>
      <c r="O22" s="5"/>
      <c r="P22" s="5"/>
      <c r="Q22" s="5"/>
      <c r="R22" s="5"/>
      <c r="S22" s="5"/>
      <c r="T22" s="5"/>
      <c r="U22" s="5"/>
      <c r="V22" s="5"/>
      <c r="W22" s="5"/>
      <c r="X22" s="5"/>
      <c r="Y22" s="5"/>
      <c r="Z22" s="5"/>
    </row>
    <row r="23" ht="12.75" customHeight="1">
      <c r="A23" s="58" t="s">
        <v>346</v>
      </c>
      <c r="B23" s="32" t="s">
        <v>347</v>
      </c>
      <c r="C23" s="57"/>
      <c r="D23" s="5"/>
      <c r="E23" s="5"/>
      <c r="F23" s="5"/>
      <c r="G23" s="5"/>
      <c r="H23" s="5"/>
      <c r="I23" s="5"/>
      <c r="J23" s="5"/>
      <c r="K23" s="5"/>
      <c r="L23" s="5"/>
      <c r="M23" s="5"/>
      <c r="N23" s="5"/>
      <c r="O23" s="5"/>
      <c r="P23" s="5"/>
      <c r="Q23" s="5"/>
      <c r="R23" s="5"/>
      <c r="S23" s="5"/>
      <c r="T23" s="5"/>
      <c r="U23" s="5"/>
      <c r="V23" s="5"/>
      <c r="W23" s="5"/>
      <c r="X23" s="5"/>
      <c r="Y23" s="5"/>
      <c r="Z23" s="5"/>
    </row>
    <row r="24" ht="12.75" customHeight="1">
      <c r="A24" s="58" t="s">
        <v>348</v>
      </c>
      <c r="B24" s="32" t="s">
        <v>349</v>
      </c>
      <c r="C24" s="57"/>
      <c r="D24" s="5"/>
      <c r="E24" s="5"/>
      <c r="F24" s="5"/>
      <c r="G24" s="5"/>
      <c r="H24" s="5"/>
      <c r="I24" s="5"/>
      <c r="J24" s="5"/>
      <c r="K24" s="5"/>
      <c r="L24" s="5"/>
      <c r="M24" s="5"/>
      <c r="N24" s="5"/>
      <c r="O24" s="5"/>
      <c r="P24" s="5"/>
      <c r="Q24" s="5"/>
      <c r="R24" s="5"/>
      <c r="S24" s="5"/>
      <c r="T24" s="5"/>
      <c r="U24" s="5"/>
      <c r="V24" s="5"/>
      <c r="W24" s="5"/>
      <c r="X24" s="5"/>
      <c r="Y24" s="5"/>
      <c r="Z24" s="5"/>
    </row>
    <row r="25" ht="12.75" customHeight="1">
      <c r="A25" s="58" t="s">
        <v>350</v>
      </c>
      <c r="B25" s="32" t="s">
        <v>351</v>
      </c>
      <c r="C25" s="57"/>
      <c r="D25" s="5"/>
      <c r="E25" s="5"/>
      <c r="F25" s="5"/>
      <c r="G25" s="5"/>
      <c r="H25" s="5"/>
      <c r="I25" s="5"/>
      <c r="J25" s="5"/>
      <c r="K25" s="5"/>
      <c r="L25" s="5"/>
      <c r="M25" s="5"/>
      <c r="N25" s="5"/>
      <c r="O25" s="5"/>
      <c r="P25" s="5"/>
      <c r="Q25" s="5"/>
      <c r="R25" s="5"/>
      <c r="S25" s="5"/>
      <c r="T25" s="5"/>
      <c r="U25" s="5"/>
      <c r="V25" s="5"/>
      <c r="W25" s="5"/>
      <c r="X25" s="5"/>
      <c r="Y25" s="5"/>
      <c r="Z25" s="5"/>
    </row>
    <row r="26" ht="12.75" customHeight="1">
      <c r="A26" s="55" t="s">
        <v>352</v>
      </c>
      <c r="B26" s="56" t="s">
        <v>353</v>
      </c>
      <c r="C26" s="57"/>
      <c r="D26" s="5"/>
      <c r="E26" s="5"/>
      <c r="F26" s="5"/>
      <c r="G26" s="5"/>
      <c r="H26" s="5"/>
      <c r="I26" s="5"/>
      <c r="J26" s="5"/>
      <c r="K26" s="5"/>
      <c r="L26" s="5"/>
      <c r="M26" s="5"/>
      <c r="N26" s="5"/>
      <c r="O26" s="5"/>
      <c r="P26" s="5"/>
      <c r="Q26" s="5"/>
      <c r="R26" s="5"/>
      <c r="S26" s="5"/>
      <c r="T26" s="5"/>
      <c r="U26" s="5"/>
      <c r="V26" s="5"/>
      <c r="W26" s="5"/>
      <c r="X26" s="5"/>
      <c r="Y26" s="5"/>
      <c r="Z26" s="5"/>
    </row>
    <row r="27" ht="12.75" customHeight="1">
      <c r="A27" s="55" t="s">
        <v>354</v>
      </c>
      <c r="B27" s="56" t="s">
        <v>355</v>
      </c>
      <c r="C27" s="57"/>
      <c r="D27" s="5"/>
      <c r="E27" s="5"/>
      <c r="F27" s="5"/>
      <c r="G27" s="5"/>
      <c r="H27" s="5"/>
      <c r="I27" s="5"/>
      <c r="J27" s="5"/>
      <c r="K27" s="5"/>
      <c r="L27" s="5"/>
      <c r="M27" s="5"/>
      <c r="N27" s="5"/>
      <c r="O27" s="5"/>
      <c r="P27" s="5"/>
      <c r="Q27" s="5"/>
      <c r="R27" s="5"/>
      <c r="S27" s="5"/>
      <c r="T27" s="5"/>
      <c r="U27" s="5"/>
      <c r="V27" s="5"/>
      <c r="W27" s="5"/>
      <c r="X27" s="5"/>
      <c r="Y27" s="5"/>
      <c r="Z27" s="5"/>
    </row>
    <row r="28" ht="12.75" customHeight="1">
      <c r="A28" s="55" t="s">
        <v>356</v>
      </c>
      <c r="B28" s="56" t="s">
        <v>357</v>
      </c>
      <c r="C28" s="57"/>
      <c r="D28" s="5"/>
      <c r="E28" s="5"/>
      <c r="F28" s="5"/>
      <c r="G28" s="5"/>
      <c r="H28" s="5"/>
      <c r="I28" s="5"/>
      <c r="J28" s="5"/>
      <c r="K28" s="5"/>
      <c r="L28" s="5"/>
      <c r="M28" s="5"/>
      <c r="N28" s="5"/>
      <c r="O28" s="5"/>
      <c r="P28" s="5"/>
      <c r="Q28" s="5"/>
      <c r="R28" s="5"/>
      <c r="S28" s="5"/>
      <c r="T28" s="5"/>
      <c r="U28" s="5"/>
      <c r="V28" s="5"/>
      <c r="W28" s="5"/>
      <c r="X28" s="5"/>
      <c r="Y28" s="5"/>
      <c r="Z28" s="5"/>
    </row>
    <row r="29" ht="12.75" customHeight="1">
      <c r="A29" s="55" t="s">
        <v>358</v>
      </c>
      <c r="B29" s="56" t="s">
        <v>359</v>
      </c>
      <c r="C29" s="57"/>
      <c r="D29" s="5"/>
      <c r="E29" s="5"/>
      <c r="F29" s="5"/>
      <c r="G29" s="5"/>
      <c r="H29" s="5"/>
      <c r="I29" s="5"/>
      <c r="J29" s="5"/>
      <c r="K29" s="5"/>
      <c r="L29" s="5"/>
      <c r="M29" s="5"/>
      <c r="N29" s="5"/>
      <c r="O29" s="5"/>
      <c r="P29" s="5"/>
      <c r="Q29" s="5"/>
      <c r="R29" s="5"/>
      <c r="S29" s="5"/>
      <c r="T29" s="5"/>
      <c r="U29" s="5"/>
      <c r="V29" s="5"/>
      <c r="W29" s="5"/>
      <c r="X29" s="5"/>
      <c r="Y29" s="5"/>
      <c r="Z29" s="5"/>
    </row>
    <row r="30" ht="12.75" customHeight="1">
      <c r="A30" s="55" t="s">
        <v>360</v>
      </c>
      <c r="B30" s="56" t="s">
        <v>361</v>
      </c>
      <c r="C30" s="57"/>
      <c r="D30" s="5"/>
      <c r="E30" s="5"/>
      <c r="F30" s="5"/>
      <c r="G30" s="5"/>
      <c r="H30" s="5"/>
      <c r="I30" s="5"/>
      <c r="J30" s="5"/>
      <c r="K30" s="5"/>
      <c r="L30" s="5"/>
      <c r="M30" s="5"/>
      <c r="N30" s="5"/>
      <c r="O30" s="5"/>
      <c r="P30" s="5"/>
      <c r="Q30" s="5"/>
      <c r="R30" s="5"/>
      <c r="S30" s="5"/>
      <c r="T30" s="5"/>
      <c r="U30" s="5"/>
      <c r="V30" s="5"/>
      <c r="W30" s="5"/>
      <c r="X30" s="5"/>
      <c r="Y30" s="5"/>
      <c r="Z30" s="5"/>
    </row>
    <row r="31" ht="12.75" customHeight="1">
      <c r="A31" s="55" t="s">
        <v>142</v>
      </c>
      <c r="B31" s="56" t="s">
        <v>362</v>
      </c>
      <c r="C31" s="57"/>
      <c r="D31" s="5"/>
      <c r="E31" s="5"/>
      <c r="F31" s="5"/>
      <c r="G31" s="5"/>
      <c r="H31" s="5"/>
      <c r="I31" s="5"/>
      <c r="J31" s="5"/>
      <c r="K31" s="5"/>
      <c r="L31" s="5"/>
      <c r="M31" s="5"/>
      <c r="N31" s="5"/>
      <c r="O31" s="5"/>
      <c r="P31" s="5"/>
      <c r="Q31" s="5"/>
      <c r="R31" s="5"/>
      <c r="S31" s="5"/>
      <c r="T31" s="5"/>
      <c r="U31" s="5"/>
      <c r="V31" s="5"/>
      <c r="W31" s="5"/>
      <c r="X31" s="5"/>
      <c r="Y31" s="5"/>
      <c r="Z31" s="5"/>
    </row>
    <row r="32" ht="12.75" customHeight="1">
      <c r="A32" s="55" t="s">
        <v>363</v>
      </c>
      <c r="B32" s="56" t="s">
        <v>364</v>
      </c>
      <c r="C32" s="57"/>
      <c r="D32" s="5"/>
      <c r="E32" s="5"/>
      <c r="F32" s="5"/>
      <c r="G32" s="5"/>
      <c r="H32" s="5"/>
      <c r="I32" s="5"/>
      <c r="J32" s="5"/>
      <c r="K32" s="5"/>
      <c r="L32" s="5"/>
      <c r="M32" s="5"/>
      <c r="N32" s="5"/>
      <c r="O32" s="5"/>
      <c r="P32" s="5"/>
      <c r="Q32" s="5"/>
      <c r="R32" s="5"/>
      <c r="S32" s="5"/>
      <c r="T32" s="5"/>
      <c r="U32" s="5"/>
      <c r="V32" s="5"/>
      <c r="W32" s="5"/>
      <c r="X32" s="5"/>
      <c r="Y32" s="5"/>
      <c r="Z32" s="5"/>
    </row>
    <row r="33" ht="12.75" customHeight="1">
      <c r="A33" s="55" t="s">
        <v>365</v>
      </c>
      <c r="B33" s="56" t="s">
        <v>366</v>
      </c>
      <c r="C33" s="57"/>
      <c r="D33" s="5"/>
      <c r="E33" s="5"/>
      <c r="F33" s="5"/>
      <c r="G33" s="5"/>
      <c r="H33" s="5"/>
      <c r="I33" s="5"/>
      <c r="J33" s="5"/>
      <c r="K33" s="5"/>
      <c r="L33" s="5"/>
      <c r="M33" s="5"/>
      <c r="N33" s="5"/>
      <c r="O33" s="5"/>
      <c r="P33" s="5"/>
      <c r="Q33" s="5"/>
      <c r="R33" s="5"/>
      <c r="S33" s="5"/>
      <c r="T33" s="5"/>
      <c r="U33" s="5"/>
      <c r="V33" s="5"/>
      <c r="W33" s="5"/>
      <c r="X33" s="5"/>
      <c r="Y33" s="5"/>
      <c r="Z33" s="5"/>
    </row>
    <row r="34" ht="12.75" customHeight="1">
      <c r="A34" s="55" t="s">
        <v>367</v>
      </c>
      <c r="B34" s="56" t="s">
        <v>368</v>
      </c>
      <c r="C34" s="57"/>
      <c r="D34" s="5"/>
      <c r="E34" s="5"/>
      <c r="F34" s="5"/>
      <c r="G34" s="5"/>
      <c r="H34" s="5"/>
      <c r="I34" s="5"/>
      <c r="J34" s="5"/>
      <c r="K34" s="5"/>
      <c r="L34" s="5"/>
      <c r="M34" s="5"/>
      <c r="N34" s="5"/>
      <c r="O34" s="5"/>
      <c r="P34" s="5"/>
      <c r="Q34" s="5"/>
      <c r="R34" s="5"/>
      <c r="S34" s="5"/>
      <c r="T34" s="5"/>
      <c r="U34" s="5"/>
      <c r="V34" s="5"/>
      <c r="W34" s="5"/>
      <c r="X34" s="5"/>
      <c r="Y34" s="5"/>
      <c r="Z34" s="5"/>
    </row>
    <row r="35" ht="12.75" customHeight="1">
      <c r="A35" s="58" t="s">
        <v>369</v>
      </c>
      <c r="B35" s="32" t="s">
        <v>370</v>
      </c>
      <c r="C35" s="57"/>
      <c r="D35" s="5"/>
      <c r="E35" s="5"/>
      <c r="F35" s="5"/>
      <c r="G35" s="5"/>
      <c r="H35" s="5"/>
      <c r="I35" s="5"/>
      <c r="J35" s="5"/>
      <c r="K35" s="5"/>
      <c r="L35" s="5"/>
      <c r="M35" s="5"/>
      <c r="N35" s="5"/>
      <c r="O35" s="5"/>
      <c r="P35" s="5"/>
      <c r="Q35" s="5"/>
      <c r="R35" s="5"/>
      <c r="S35" s="5"/>
      <c r="T35" s="5"/>
      <c r="U35" s="5"/>
      <c r="V35" s="5"/>
      <c r="W35" s="5"/>
      <c r="X35" s="5"/>
      <c r="Y35" s="5"/>
      <c r="Z35" s="5"/>
    </row>
    <row r="36" ht="12.75" customHeight="1">
      <c r="A36" s="55" t="s">
        <v>371</v>
      </c>
      <c r="B36" s="56" t="s">
        <v>372</v>
      </c>
      <c r="C36" s="57"/>
      <c r="D36" s="5"/>
      <c r="E36" s="5"/>
      <c r="F36" s="5"/>
      <c r="G36" s="5"/>
      <c r="H36" s="5"/>
      <c r="I36" s="5"/>
      <c r="J36" s="5"/>
      <c r="K36" s="5"/>
      <c r="L36" s="5"/>
      <c r="M36" s="5"/>
      <c r="N36" s="5"/>
      <c r="O36" s="5"/>
      <c r="P36" s="5"/>
      <c r="Q36" s="5"/>
      <c r="R36" s="5"/>
      <c r="S36" s="5"/>
      <c r="T36" s="5"/>
      <c r="U36" s="5"/>
      <c r="V36" s="5"/>
      <c r="W36" s="5"/>
      <c r="X36" s="5"/>
      <c r="Y36" s="5"/>
      <c r="Z36" s="5"/>
    </row>
    <row r="37" ht="12.75" customHeight="1">
      <c r="A37" s="55" t="s">
        <v>373</v>
      </c>
      <c r="B37" s="56" t="s">
        <v>374</v>
      </c>
      <c r="C37" s="57"/>
      <c r="D37" s="5"/>
      <c r="E37" s="5"/>
      <c r="F37" s="5"/>
      <c r="G37" s="5"/>
      <c r="H37" s="5"/>
      <c r="I37" s="5"/>
      <c r="J37" s="5"/>
      <c r="K37" s="5"/>
      <c r="L37" s="5"/>
      <c r="M37" s="5"/>
      <c r="N37" s="5"/>
      <c r="O37" s="5"/>
      <c r="P37" s="5"/>
      <c r="Q37" s="5"/>
      <c r="R37" s="5"/>
      <c r="S37" s="5"/>
      <c r="T37" s="5"/>
      <c r="U37" s="5"/>
      <c r="V37" s="5"/>
      <c r="W37" s="5"/>
      <c r="X37" s="5"/>
      <c r="Y37" s="5"/>
      <c r="Z37" s="5"/>
    </row>
    <row r="38" ht="12.75" customHeight="1">
      <c r="A38" s="55" t="s">
        <v>375</v>
      </c>
      <c r="B38" s="56" t="s">
        <v>376</v>
      </c>
      <c r="C38" s="57"/>
      <c r="D38" s="5"/>
      <c r="E38" s="5"/>
      <c r="F38" s="5"/>
      <c r="G38" s="5"/>
      <c r="H38" s="5"/>
      <c r="I38" s="5"/>
      <c r="J38" s="5"/>
      <c r="K38" s="5"/>
      <c r="L38" s="5"/>
      <c r="M38" s="5"/>
      <c r="N38" s="5"/>
      <c r="O38" s="5"/>
      <c r="P38" s="5"/>
      <c r="Q38" s="5"/>
      <c r="R38" s="5"/>
      <c r="S38" s="5"/>
      <c r="T38" s="5"/>
      <c r="U38" s="5"/>
      <c r="V38" s="5"/>
      <c r="W38" s="5"/>
      <c r="X38" s="5"/>
      <c r="Y38" s="5"/>
      <c r="Z38" s="5"/>
    </row>
    <row r="39" ht="12.75" customHeight="1">
      <c r="A39" s="55" t="s">
        <v>377</v>
      </c>
      <c r="B39" s="56" t="s">
        <v>378</v>
      </c>
      <c r="C39" s="57"/>
      <c r="D39" s="5"/>
      <c r="E39" s="5"/>
      <c r="F39" s="5"/>
      <c r="G39" s="5"/>
      <c r="H39" s="5"/>
      <c r="I39" s="5"/>
      <c r="J39" s="5"/>
      <c r="K39" s="5"/>
      <c r="L39" s="5"/>
      <c r="M39" s="5"/>
      <c r="N39" s="5"/>
      <c r="O39" s="5"/>
      <c r="P39" s="5"/>
      <c r="Q39" s="5"/>
      <c r="R39" s="5"/>
      <c r="S39" s="5"/>
      <c r="T39" s="5"/>
      <c r="U39" s="5"/>
      <c r="V39" s="5"/>
      <c r="W39" s="5"/>
      <c r="X39" s="5"/>
      <c r="Y39" s="5"/>
      <c r="Z39" s="5"/>
    </row>
    <row r="40" ht="12.75" customHeight="1">
      <c r="A40" s="55" t="s">
        <v>379</v>
      </c>
      <c r="B40" s="56" t="s">
        <v>380</v>
      </c>
      <c r="C40" s="57"/>
      <c r="D40" s="5"/>
      <c r="E40" s="5"/>
      <c r="F40" s="5"/>
      <c r="G40" s="5"/>
      <c r="H40" s="5"/>
      <c r="I40" s="5"/>
      <c r="J40" s="5"/>
      <c r="K40" s="5"/>
      <c r="L40" s="5"/>
      <c r="M40" s="5"/>
      <c r="N40" s="5"/>
      <c r="O40" s="5"/>
      <c r="P40" s="5"/>
      <c r="Q40" s="5"/>
      <c r="R40" s="5"/>
      <c r="S40" s="5"/>
      <c r="T40" s="5"/>
      <c r="U40" s="5"/>
      <c r="V40" s="5"/>
      <c r="W40" s="5"/>
      <c r="X40" s="5"/>
      <c r="Y40" s="5"/>
      <c r="Z40" s="5"/>
    </row>
    <row r="41" ht="12.75" customHeight="1">
      <c r="A41" s="55" t="s">
        <v>381</v>
      </c>
      <c r="B41" s="56"/>
      <c r="C41" s="57"/>
      <c r="D41" s="5"/>
      <c r="E41" s="5"/>
      <c r="F41" s="5"/>
      <c r="G41" s="5"/>
      <c r="H41" s="5"/>
      <c r="I41" s="5"/>
      <c r="J41" s="5"/>
      <c r="K41" s="5"/>
      <c r="L41" s="5"/>
      <c r="M41" s="5"/>
      <c r="N41" s="5"/>
      <c r="O41" s="5"/>
      <c r="P41" s="5"/>
      <c r="Q41" s="5"/>
      <c r="R41" s="5"/>
      <c r="S41" s="5"/>
      <c r="T41" s="5"/>
      <c r="U41" s="5"/>
      <c r="V41" s="5"/>
      <c r="W41" s="5"/>
      <c r="X41" s="5"/>
      <c r="Y41" s="5"/>
      <c r="Z41" s="5"/>
    </row>
    <row r="42" ht="12.75" customHeight="1">
      <c r="A42" s="55" t="s">
        <v>382</v>
      </c>
      <c r="B42" s="56" t="s">
        <v>383</v>
      </c>
      <c r="C42" s="57"/>
      <c r="D42" s="5"/>
      <c r="E42" s="5"/>
      <c r="F42" s="5"/>
      <c r="G42" s="5"/>
      <c r="H42" s="5"/>
      <c r="I42" s="5"/>
      <c r="J42" s="5"/>
      <c r="K42" s="5"/>
      <c r="L42" s="5"/>
      <c r="M42" s="5"/>
      <c r="N42" s="5"/>
      <c r="O42" s="5"/>
      <c r="P42" s="5"/>
      <c r="Q42" s="5"/>
      <c r="R42" s="5"/>
      <c r="S42" s="5"/>
      <c r="T42" s="5"/>
      <c r="U42" s="5"/>
      <c r="V42" s="5"/>
      <c r="W42" s="5"/>
      <c r="X42" s="5"/>
      <c r="Y42" s="5"/>
      <c r="Z42" s="5"/>
    </row>
    <row r="43" ht="12.75" customHeight="1">
      <c r="A43" s="55" t="s">
        <v>384</v>
      </c>
      <c r="B43" s="56" t="s">
        <v>385</v>
      </c>
      <c r="C43" s="57"/>
      <c r="D43" s="5"/>
      <c r="E43" s="5"/>
      <c r="F43" s="5"/>
      <c r="G43" s="5"/>
      <c r="H43" s="5"/>
      <c r="I43" s="5"/>
      <c r="J43" s="5"/>
      <c r="K43" s="5"/>
      <c r="L43" s="5"/>
      <c r="M43" s="5"/>
      <c r="N43" s="5"/>
      <c r="O43" s="5"/>
      <c r="P43" s="5"/>
      <c r="Q43" s="5"/>
      <c r="R43" s="5"/>
      <c r="S43" s="5"/>
      <c r="T43" s="5"/>
      <c r="U43" s="5"/>
      <c r="V43" s="5"/>
      <c r="W43" s="5"/>
      <c r="X43" s="5"/>
      <c r="Y43" s="5"/>
      <c r="Z43" s="5"/>
    </row>
    <row r="44" ht="12.75" customHeight="1">
      <c r="A44" s="55" t="s">
        <v>386</v>
      </c>
      <c r="B44" s="56" t="s">
        <v>387</v>
      </c>
      <c r="C44" s="57"/>
      <c r="D44" s="5"/>
      <c r="E44" s="5"/>
      <c r="F44" s="5"/>
      <c r="G44" s="5"/>
      <c r="H44" s="5"/>
      <c r="I44" s="5"/>
      <c r="J44" s="5"/>
      <c r="K44" s="5"/>
      <c r="L44" s="5"/>
      <c r="M44" s="5"/>
      <c r="N44" s="5"/>
      <c r="O44" s="5"/>
      <c r="P44" s="5"/>
      <c r="Q44" s="5"/>
      <c r="R44" s="5"/>
      <c r="S44" s="5"/>
      <c r="T44" s="5"/>
      <c r="U44" s="5"/>
      <c r="V44" s="5"/>
      <c r="W44" s="5"/>
      <c r="X44" s="5"/>
      <c r="Y44" s="5"/>
      <c r="Z44" s="5"/>
    </row>
    <row r="45" ht="12.75" customHeight="1">
      <c r="A45" s="55" t="s">
        <v>388</v>
      </c>
      <c r="B45" s="56" t="s">
        <v>389</v>
      </c>
      <c r="C45" s="57"/>
      <c r="D45" s="5"/>
      <c r="E45" s="5"/>
      <c r="F45" s="5"/>
      <c r="G45" s="5"/>
      <c r="H45" s="5"/>
      <c r="I45" s="5"/>
      <c r="J45" s="5"/>
      <c r="K45" s="5"/>
      <c r="L45" s="5"/>
      <c r="M45" s="5"/>
      <c r="N45" s="5"/>
      <c r="O45" s="5"/>
      <c r="P45" s="5"/>
      <c r="Q45" s="5"/>
      <c r="R45" s="5"/>
      <c r="S45" s="5"/>
      <c r="T45" s="5"/>
      <c r="U45" s="5"/>
      <c r="V45" s="5"/>
      <c r="W45" s="5"/>
      <c r="X45" s="5"/>
      <c r="Y45" s="5"/>
      <c r="Z45" s="5"/>
    </row>
    <row r="46" ht="12.75" customHeight="1">
      <c r="A46" s="55" t="s">
        <v>390</v>
      </c>
      <c r="B46" s="56" t="s">
        <v>391</v>
      </c>
      <c r="C46" s="57"/>
      <c r="D46" s="5"/>
      <c r="E46" s="5"/>
      <c r="F46" s="5"/>
      <c r="G46" s="5"/>
      <c r="H46" s="5"/>
      <c r="I46" s="5"/>
      <c r="J46" s="5"/>
      <c r="K46" s="5"/>
      <c r="L46" s="5"/>
      <c r="M46" s="5"/>
      <c r="N46" s="5"/>
      <c r="O46" s="5"/>
      <c r="P46" s="5"/>
      <c r="Q46" s="5"/>
      <c r="R46" s="5"/>
      <c r="S46" s="5"/>
      <c r="T46" s="5"/>
      <c r="U46" s="5"/>
      <c r="V46" s="5"/>
      <c r="W46" s="5"/>
      <c r="X46" s="5"/>
      <c r="Y46" s="5"/>
      <c r="Z46" s="5"/>
    </row>
    <row r="47" ht="12.75" customHeight="1">
      <c r="A47" s="55" t="s">
        <v>392</v>
      </c>
      <c r="B47" s="56" t="s">
        <v>393</v>
      </c>
      <c r="C47" s="57"/>
      <c r="D47" s="5"/>
      <c r="E47" s="5"/>
      <c r="F47" s="5"/>
      <c r="G47" s="5"/>
      <c r="H47" s="5"/>
      <c r="I47" s="5"/>
      <c r="J47" s="5"/>
      <c r="K47" s="5"/>
      <c r="L47" s="5"/>
      <c r="M47" s="5"/>
      <c r="N47" s="5"/>
      <c r="O47" s="5"/>
      <c r="P47" s="5"/>
      <c r="Q47" s="5"/>
      <c r="R47" s="5"/>
      <c r="S47" s="5"/>
      <c r="T47" s="5"/>
      <c r="U47" s="5"/>
      <c r="V47" s="5"/>
      <c r="W47" s="5"/>
      <c r="X47" s="5"/>
      <c r="Y47" s="5"/>
      <c r="Z47" s="5"/>
    </row>
    <row r="48" ht="12.75" customHeight="1">
      <c r="A48" s="55" t="s">
        <v>394</v>
      </c>
      <c r="B48" s="56" t="s">
        <v>395</v>
      </c>
      <c r="C48" s="57"/>
      <c r="D48" s="5"/>
      <c r="E48" s="5"/>
      <c r="F48" s="5"/>
      <c r="G48" s="5"/>
      <c r="H48" s="5"/>
      <c r="I48" s="5"/>
      <c r="J48" s="5"/>
      <c r="K48" s="5"/>
      <c r="L48" s="5"/>
      <c r="M48" s="5"/>
      <c r="N48" s="5"/>
      <c r="O48" s="5"/>
      <c r="P48" s="5"/>
      <c r="Q48" s="5"/>
      <c r="R48" s="5"/>
      <c r="S48" s="5"/>
      <c r="T48" s="5"/>
      <c r="U48" s="5"/>
      <c r="V48" s="5"/>
      <c r="W48" s="5"/>
      <c r="X48" s="5"/>
      <c r="Y48" s="5"/>
      <c r="Z48" s="5"/>
    </row>
    <row r="49" ht="12.75" customHeight="1">
      <c r="A49" s="55" t="s">
        <v>396</v>
      </c>
      <c r="B49" s="56" t="s">
        <v>397</v>
      </c>
      <c r="C49" s="57"/>
      <c r="D49" s="5"/>
      <c r="E49" s="5"/>
      <c r="F49" s="5"/>
      <c r="G49" s="5"/>
      <c r="H49" s="5"/>
      <c r="I49" s="5"/>
      <c r="J49" s="5"/>
      <c r="K49" s="5"/>
      <c r="L49" s="5"/>
      <c r="M49" s="5"/>
      <c r="N49" s="5"/>
      <c r="O49" s="5"/>
      <c r="P49" s="5"/>
      <c r="Q49" s="5"/>
      <c r="R49" s="5"/>
      <c r="S49" s="5"/>
      <c r="T49" s="5"/>
      <c r="U49" s="5"/>
      <c r="V49" s="5"/>
      <c r="W49" s="5"/>
      <c r="X49" s="5"/>
      <c r="Y49" s="5"/>
      <c r="Z49" s="5"/>
    </row>
    <row r="50" ht="12.75" customHeight="1">
      <c r="A50" s="55" t="s">
        <v>398</v>
      </c>
      <c r="B50" s="56" t="s">
        <v>399</v>
      </c>
      <c r="C50" s="57"/>
      <c r="D50" s="5"/>
      <c r="E50" s="5"/>
      <c r="F50" s="5"/>
      <c r="G50" s="5"/>
      <c r="H50" s="5"/>
      <c r="I50" s="5"/>
      <c r="J50" s="5"/>
      <c r="K50" s="5"/>
      <c r="L50" s="5"/>
      <c r="M50" s="5"/>
      <c r="N50" s="5"/>
      <c r="O50" s="5"/>
      <c r="P50" s="5"/>
      <c r="Q50" s="5"/>
      <c r="R50" s="5"/>
      <c r="S50" s="5"/>
      <c r="T50" s="5"/>
      <c r="U50" s="5"/>
      <c r="V50" s="5"/>
      <c r="W50" s="5"/>
      <c r="X50" s="5"/>
      <c r="Y50" s="5"/>
      <c r="Z50" s="5"/>
    </row>
    <row r="51" ht="12.75" customHeight="1">
      <c r="A51" s="55" t="s">
        <v>400</v>
      </c>
      <c r="B51" s="56" t="s">
        <v>401</v>
      </c>
      <c r="C51" s="57"/>
      <c r="D51" s="5"/>
      <c r="E51" s="5"/>
      <c r="F51" s="5"/>
      <c r="G51" s="5"/>
      <c r="H51" s="5"/>
      <c r="I51" s="5"/>
      <c r="J51" s="5"/>
      <c r="K51" s="5"/>
      <c r="L51" s="5"/>
      <c r="M51" s="5"/>
      <c r="N51" s="5"/>
      <c r="O51" s="5"/>
      <c r="P51" s="5"/>
      <c r="Q51" s="5"/>
      <c r="R51" s="5"/>
      <c r="S51" s="5"/>
      <c r="T51" s="5"/>
      <c r="U51" s="5"/>
      <c r="V51" s="5"/>
      <c r="W51" s="5"/>
      <c r="X51" s="5"/>
      <c r="Y51" s="5"/>
      <c r="Z51" s="5"/>
    </row>
    <row r="52" ht="12.75" customHeight="1">
      <c r="A52" s="55" t="s">
        <v>402</v>
      </c>
      <c r="B52" s="56" t="s">
        <v>403</v>
      </c>
      <c r="C52" s="57"/>
      <c r="D52" s="5"/>
      <c r="E52" s="5"/>
      <c r="F52" s="5"/>
      <c r="G52" s="5"/>
      <c r="H52" s="5"/>
      <c r="I52" s="5"/>
      <c r="J52" s="5"/>
      <c r="K52" s="5"/>
      <c r="L52" s="5"/>
      <c r="M52" s="5"/>
      <c r="N52" s="5"/>
      <c r="O52" s="5"/>
      <c r="P52" s="5"/>
      <c r="Q52" s="5"/>
      <c r="R52" s="5"/>
      <c r="S52" s="5"/>
      <c r="T52" s="5"/>
      <c r="U52" s="5"/>
      <c r="V52" s="5"/>
      <c r="W52" s="5"/>
      <c r="X52" s="5"/>
      <c r="Y52" s="5"/>
      <c r="Z52" s="5"/>
    </row>
    <row r="53" ht="12.75" customHeight="1">
      <c r="A53" s="55" t="s">
        <v>404</v>
      </c>
      <c r="B53" s="56" t="s">
        <v>405</v>
      </c>
      <c r="C53" s="57"/>
      <c r="D53" s="5"/>
      <c r="E53" s="5"/>
      <c r="F53" s="5"/>
      <c r="G53" s="5"/>
      <c r="H53" s="5"/>
      <c r="I53" s="5"/>
      <c r="J53" s="5"/>
      <c r="K53" s="5"/>
      <c r="L53" s="5"/>
      <c r="M53" s="5"/>
      <c r="N53" s="5"/>
      <c r="O53" s="5"/>
      <c r="P53" s="5"/>
      <c r="Q53" s="5"/>
      <c r="R53" s="5"/>
      <c r="S53" s="5"/>
      <c r="T53" s="5"/>
      <c r="U53" s="5"/>
      <c r="V53" s="5"/>
      <c r="W53" s="5"/>
      <c r="X53" s="5"/>
      <c r="Y53" s="5"/>
      <c r="Z53" s="5"/>
    </row>
    <row r="54" ht="12.75" customHeight="1">
      <c r="A54" s="55" t="s">
        <v>406</v>
      </c>
      <c r="B54" s="56" t="s">
        <v>407</v>
      </c>
      <c r="C54" s="57"/>
      <c r="D54" s="5"/>
      <c r="E54" s="5"/>
      <c r="F54" s="5"/>
      <c r="G54" s="5"/>
      <c r="H54" s="5"/>
      <c r="I54" s="5"/>
      <c r="J54" s="5"/>
      <c r="K54" s="5"/>
      <c r="L54" s="5"/>
      <c r="M54" s="5"/>
      <c r="N54" s="5"/>
      <c r="O54" s="5"/>
      <c r="P54" s="5"/>
      <c r="Q54" s="5"/>
      <c r="R54" s="5"/>
      <c r="S54" s="5"/>
      <c r="T54" s="5"/>
      <c r="U54" s="5"/>
      <c r="V54" s="5"/>
      <c r="W54" s="5"/>
      <c r="X54" s="5"/>
      <c r="Y54" s="5"/>
      <c r="Z54" s="5"/>
    </row>
    <row r="55" ht="12.75" customHeight="1">
      <c r="A55" s="55" t="s">
        <v>408</v>
      </c>
      <c r="B55" s="56" t="s">
        <v>409</v>
      </c>
      <c r="C55" s="57"/>
      <c r="D55" s="5"/>
      <c r="E55" s="5"/>
      <c r="F55" s="5"/>
      <c r="G55" s="5"/>
      <c r="H55" s="5"/>
      <c r="I55" s="5"/>
      <c r="J55" s="5"/>
      <c r="K55" s="5"/>
      <c r="L55" s="5"/>
      <c r="M55" s="5"/>
      <c r="N55" s="5"/>
      <c r="O55" s="5"/>
      <c r="P55" s="5"/>
      <c r="Q55" s="5"/>
      <c r="R55" s="5"/>
      <c r="S55" s="5"/>
      <c r="T55" s="5"/>
      <c r="U55" s="5"/>
      <c r="V55" s="5"/>
      <c r="W55" s="5"/>
      <c r="X55" s="5"/>
      <c r="Y55" s="5"/>
      <c r="Z55" s="5"/>
    </row>
    <row r="56" ht="12.75" customHeight="1">
      <c r="A56" s="55" t="s">
        <v>410</v>
      </c>
      <c r="B56" s="56" t="s">
        <v>411</v>
      </c>
      <c r="C56" s="57"/>
      <c r="D56" s="5"/>
      <c r="E56" s="5"/>
      <c r="F56" s="5"/>
      <c r="G56" s="5"/>
      <c r="H56" s="5"/>
      <c r="I56" s="5"/>
      <c r="J56" s="5"/>
      <c r="K56" s="5"/>
      <c r="L56" s="5"/>
      <c r="M56" s="5"/>
      <c r="N56" s="5"/>
      <c r="O56" s="5"/>
      <c r="P56" s="5"/>
      <c r="Q56" s="5"/>
      <c r="R56" s="5"/>
      <c r="S56" s="5"/>
      <c r="T56" s="5"/>
      <c r="U56" s="5"/>
      <c r="V56" s="5"/>
      <c r="W56" s="5"/>
      <c r="X56" s="5"/>
      <c r="Y56" s="5"/>
      <c r="Z56" s="5"/>
    </row>
    <row r="57" ht="12.75" customHeight="1">
      <c r="A57" s="5"/>
      <c r="B57" s="52"/>
      <c r="C57" s="5"/>
      <c r="D57" s="5"/>
      <c r="E57" s="5"/>
      <c r="F57" s="5"/>
      <c r="G57" s="5"/>
      <c r="H57" s="5"/>
      <c r="I57" s="5"/>
      <c r="J57" s="5"/>
      <c r="K57" s="5"/>
      <c r="L57" s="5"/>
      <c r="M57" s="5"/>
      <c r="N57" s="5"/>
      <c r="O57" s="5"/>
      <c r="P57" s="5"/>
      <c r="Q57" s="5"/>
      <c r="R57" s="5"/>
      <c r="S57" s="5"/>
      <c r="T57" s="5"/>
      <c r="U57" s="5"/>
      <c r="V57" s="5"/>
      <c r="W57" s="5"/>
      <c r="X57" s="5"/>
      <c r="Y57" s="5"/>
      <c r="Z57" s="5"/>
    </row>
    <row r="58" ht="12.75" customHeight="1">
      <c r="A58" s="5"/>
      <c r="B58" s="52"/>
      <c r="C58" s="5"/>
      <c r="D58" s="5"/>
      <c r="E58" s="5"/>
      <c r="F58" s="5"/>
      <c r="G58" s="5"/>
      <c r="H58" s="5"/>
      <c r="I58" s="5"/>
      <c r="J58" s="5"/>
      <c r="K58" s="5"/>
      <c r="L58" s="5"/>
      <c r="M58" s="5"/>
      <c r="N58" s="5"/>
      <c r="O58" s="5"/>
      <c r="P58" s="5"/>
      <c r="Q58" s="5"/>
      <c r="R58" s="5"/>
      <c r="S58" s="5"/>
      <c r="T58" s="5"/>
      <c r="U58" s="5"/>
      <c r="V58" s="5"/>
      <c r="W58" s="5"/>
      <c r="X58" s="5"/>
      <c r="Y58" s="5"/>
      <c r="Z58" s="5"/>
    </row>
    <row r="59" ht="12.75" customHeight="1">
      <c r="A59" s="5"/>
      <c r="B59" s="52"/>
      <c r="C59" s="5"/>
      <c r="D59" s="5"/>
      <c r="E59" s="5"/>
      <c r="F59" s="5"/>
      <c r="G59" s="5"/>
      <c r="H59" s="5"/>
      <c r="I59" s="5"/>
      <c r="J59" s="5"/>
      <c r="K59" s="5"/>
      <c r="L59" s="5"/>
      <c r="M59" s="5"/>
      <c r="N59" s="5"/>
      <c r="O59" s="5"/>
      <c r="P59" s="5"/>
      <c r="Q59" s="5"/>
      <c r="R59" s="5"/>
      <c r="S59" s="5"/>
      <c r="T59" s="5"/>
      <c r="U59" s="5"/>
      <c r="V59" s="5"/>
      <c r="W59" s="5"/>
      <c r="X59" s="5"/>
      <c r="Y59" s="5"/>
      <c r="Z59" s="5"/>
    </row>
    <row r="60" ht="12.75" customHeight="1">
      <c r="A60" s="5"/>
      <c r="B60" s="52"/>
      <c r="C60" s="5"/>
      <c r="D60" s="5"/>
      <c r="E60" s="5"/>
      <c r="F60" s="5"/>
      <c r="G60" s="5"/>
      <c r="H60" s="5"/>
      <c r="I60" s="5"/>
      <c r="J60" s="5"/>
      <c r="K60" s="5"/>
      <c r="L60" s="5"/>
      <c r="M60" s="5"/>
      <c r="N60" s="5"/>
      <c r="O60" s="5"/>
      <c r="P60" s="5"/>
      <c r="Q60" s="5"/>
      <c r="R60" s="5"/>
      <c r="S60" s="5"/>
      <c r="T60" s="5"/>
      <c r="U60" s="5"/>
      <c r="V60" s="5"/>
      <c r="W60" s="5"/>
      <c r="X60" s="5"/>
      <c r="Y60" s="5"/>
      <c r="Z60" s="5"/>
    </row>
    <row r="61" ht="12.75" customHeight="1">
      <c r="A61" s="5"/>
      <c r="B61" s="52"/>
      <c r="C61" s="5"/>
      <c r="D61" s="5"/>
      <c r="E61" s="5"/>
      <c r="F61" s="5"/>
      <c r="G61" s="5"/>
      <c r="H61" s="5"/>
      <c r="I61" s="5"/>
      <c r="J61" s="5"/>
      <c r="K61" s="5"/>
      <c r="L61" s="5"/>
      <c r="M61" s="5"/>
      <c r="N61" s="5"/>
      <c r="O61" s="5"/>
      <c r="P61" s="5"/>
      <c r="Q61" s="5"/>
      <c r="R61" s="5"/>
      <c r="S61" s="5"/>
      <c r="T61" s="5"/>
      <c r="U61" s="5"/>
      <c r="V61" s="5"/>
      <c r="W61" s="5"/>
      <c r="X61" s="5"/>
      <c r="Y61" s="5"/>
      <c r="Z61" s="5"/>
    </row>
    <row r="62" ht="12.75" customHeight="1">
      <c r="A62" s="5"/>
      <c r="B62" s="52"/>
      <c r="C62" s="5"/>
      <c r="D62" s="5"/>
      <c r="E62" s="5"/>
      <c r="F62" s="5"/>
      <c r="G62" s="5"/>
      <c r="H62" s="5"/>
      <c r="I62" s="5"/>
      <c r="J62" s="5"/>
      <c r="K62" s="5"/>
      <c r="L62" s="5"/>
      <c r="M62" s="5"/>
      <c r="N62" s="5"/>
      <c r="O62" s="5"/>
      <c r="P62" s="5"/>
      <c r="Q62" s="5"/>
      <c r="R62" s="5"/>
      <c r="S62" s="5"/>
      <c r="T62" s="5"/>
      <c r="U62" s="5"/>
      <c r="V62" s="5"/>
      <c r="W62" s="5"/>
      <c r="X62" s="5"/>
      <c r="Y62" s="5"/>
      <c r="Z62" s="5"/>
    </row>
    <row r="63" ht="12.75" customHeight="1">
      <c r="A63" s="5"/>
      <c r="B63" s="52"/>
      <c r="C63" s="5"/>
      <c r="D63" s="5"/>
      <c r="E63" s="5"/>
      <c r="F63" s="5"/>
      <c r="G63" s="5"/>
      <c r="H63" s="5"/>
      <c r="I63" s="5"/>
      <c r="J63" s="5"/>
      <c r="K63" s="5"/>
      <c r="L63" s="5"/>
      <c r="M63" s="5"/>
      <c r="N63" s="5"/>
      <c r="O63" s="5"/>
      <c r="P63" s="5"/>
      <c r="Q63" s="5"/>
      <c r="R63" s="5"/>
      <c r="S63" s="5"/>
      <c r="T63" s="5"/>
      <c r="U63" s="5"/>
      <c r="V63" s="5"/>
      <c r="W63" s="5"/>
      <c r="X63" s="5"/>
      <c r="Y63" s="5"/>
      <c r="Z63" s="5"/>
    </row>
    <row r="64" ht="12.75" customHeight="1">
      <c r="A64" s="5"/>
      <c r="B64" s="52"/>
      <c r="C64" s="5"/>
      <c r="D64" s="5"/>
      <c r="E64" s="5"/>
      <c r="F64" s="5"/>
      <c r="G64" s="5"/>
      <c r="H64" s="5"/>
      <c r="I64" s="5"/>
      <c r="J64" s="5"/>
      <c r="K64" s="5"/>
      <c r="L64" s="5"/>
      <c r="M64" s="5"/>
      <c r="N64" s="5"/>
      <c r="O64" s="5"/>
      <c r="P64" s="5"/>
      <c r="Q64" s="5"/>
      <c r="R64" s="5"/>
      <c r="S64" s="5"/>
      <c r="T64" s="5"/>
      <c r="U64" s="5"/>
      <c r="V64" s="5"/>
      <c r="W64" s="5"/>
      <c r="X64" s="5"/>
      <c r="Y64" s="5"/>
      <c r="Z64" s="5"/>
    </row>
    <row r="65" ht="12.75" customHeight="1">
      <c r="A65" s="5"/>
      <c r="B65" s="52"/>
      <c r="C65" s="5"/>
      <c r="D65" s="5"/>
      <c r="E65" s="5"/>
      <c r="F65" s="5"/>
      <c r="G65" s="5"/>
      <c r="H65" s="5"/>
      <c r="I65" s="5"/>
      <c r="J65" s="5"/>
      <c r="K65" s="5"/>
      <c r="L65" s="5"/>
      <c r="M65" s="5"/>
      <c r="N65" s="5"/>
      <c r="O65" s="5"/>
      <c r="P65" s="5"/>
      <c r="Q65" s="5"/>
      <c r="R65" s="5"/>
      <c r="S65" s="5"/>
      <c r="T65" s="5"/>
      <c r="U65" s="5"/>
      <c r="V65" s="5"/>
      <c r="W65" s="5"/>
      <c r="X65" s="5"/>
      <c r="Y65" s="5"/>
      <c r="Z65" s="5"/>
    </row>
    <row r="66" ht="12.75" customHeight="1">
      <c r="A66" s="5"/>
      <c r="B66" s="52"/>
      <c r="C66" s="5"/>
      <c r="D66" s="5"/>
      <c r="E66" s="5"/>
      <c r="F66" s="5"/>
      <c r="G66" s="5"/>
      <c r="H66" s="5"/>
      <c r="I66" s="5"/>
      <c r="J66" s="5"/>
      <c r="K66" s="5"/>
      <c r="L66" s="5"/>
      <c r="M66" s="5"/>
      <c r="N66" s="5"/>
      <c r="O66" s="5"/>
      <c r="P66" s="5"/>
      <c r="Q66" s="5"/>
      <c r="R66" s="5"/>
      <c r="S66" s="5"/>
      <c r="T66" s="5"/>
      <c r="U66" s="5"/>
      <c r="V66" s="5"/>
      <c r="W66" s="5"/>
      <c r="X66" s="5"/>
      <c r="Y66" s="5"/>
      <c r="Z66" s="5"/>
    </row>
    <row r="67" ht="12.75" customHeight="1">
      <c r="A67" s="5"/>
      <c r="B67" s="52"/>
      <c r="C67" s="5"/>
      <c r="D67" s="5"/>
      <c r="E67" s="5"/>
      <c r="F67" s="5"/>
      <c r="G67" s="5"/>
      <c r="H67" s="5"/>
      <c r="I67" s="5"/>
      <c r="J67" s="5"/>
      <c r="K67" s="5"/>
      <c r="L67" s="5"/>
      <c r="M67" s="5"/>
      <c r="N67" s="5"/>
      <c r="O67" s="5"/>
      <c r="P67" s="5"/>
      <c r="Q67" s="5"/>
      <c r="R67" s="5"/>
      <c r="S67" s="5"/>
      <c r="T67" s="5"/>
      <c r="U67" s="5"/>
      <c r="V67" s="5"/>
      <c r="W67" s="5"/>
      <c r="X67" s="5"/>
      <c r="Y67" s="5"/>
      <c r="Z67" s="5"/>
    </row>
    <row r="68" ht="12.75" customHeight="1">
      <c r="A68" s="5"/>
      <c r="B68" s="52"/>
      <c r="C68" s="5"/>
      <c r="D68" s="5"/>
      <c r="E68" s="5"/>
      <c r="F68" s="5"/>
      <c r="G68" s="5"/>
      <c r="H68" s="5"/>
      <c r="I68" s="5"/>
      <c r="J68" s="5"/>
      <c r="K68" s="5"/>
      <c r="L68" s="5"/>
      <c r="M68" s="5"/>
      <c r="N68" s="5"/>
      <c r="O68" s="5"/>
      <c r="P68" s="5"/>
      <c r="Q68" s="5"/>
      <c r="R68" s="5"/>
      <c r="S68" s="5"/>
      <c r="T68" s="5"/>
      <c r="U68" s="5"/>
      <c r="V68" s="5"/>
      <c r="W68" s="5"/>
      <c r="X68" s="5"/>
      <c r="Y68" s="5"/>
      <c r="Z68" s="5"/>
    </row>
    <row r="69" ht="12.75" customHeight="1">
      <c r="A69" s="5"/>
      <c r="B69" s="52"/>
      <c r="C69" s="5"/>
      <c r="D69" s="5"/>
      <c r="E69" s="5"/>
      <c r="F69" s="5"/>
      <c r="G69" s="5"/>
      <c r="H69" s="5"/>
      <c r="I69" s="5"/>
      <c r="J69" s="5"/>
      <c r="K69" s="5"/>
      <c r="L69" s="5"/>
      <c r="M69" s="5"/>
      <c r="N69" s="5"/>
      <c r="O69" s="5"/>
      <c r="P69" s="5"/>
      <c r="Q69" s="5"/>
      <c r="R69" s="5"/>
      <c r="S69" s="5"/>
      <c r="T69" s="5"/>
      <c r="U69" s="5"/>
      <c r="V69" s="5"/>
      <c r="W69" s="5"/>
      <c r="X69" s="5"/>
      <c r="Y69" s="5"/>
      <c r="Z69" s="5"/>
    </row>
    <row r="70" ht="12.75" customHeight="1">
      <c r="A70" s="5"/>
      <c r="B70" s="52"/>
      <c r="C70" s="5"/>
      <c r="D70" s="5"/>
      <c r="E70" s="5"/>
      <c r="F70" s="5"/>
      <c r="G70" s="5"/>
      <c r="H70" s="5"/>
      <c r="I70" s="5"/>
      <c r="J70" s="5"/>
      <c r="K70" s="5"/>
      <c r="L70" s="5"/>
      <c r="M70" s="5"/>
      <c r="N70" s="5"/>
      <c r="O70" s="5"/>
      <c r="P70" s="5"/>
      <c r="Q70" s="5"/>
      <c r="R70" s="5"/>
      <c r="S70" s="5"/>
      <c r="T70" s="5"/>
      <c r="U70" s="5"/>
      <c r="V70" s="5"/>
      <c r="W70" s="5"/>
      <c r="X70" s="5"/>
      <c r="Y70" s="5"/>
      <c r="Z70" s="5"/>
    </row>
    <row r="71" ht="12.75" customHeight="1">
      <c r="A71" s="5"/>
      <c r="B71" s="52"/>
      <c r="C71" s="5"/>
      <c r="D71" s="5"/>
      <c r="E71" s="5"/>
      <c r="F71" s="5"/>
      <c r="G71" s="5"/>
      <c r="H71" s="5"/>
      <c r="I71" s="5"/>
      <c r="J71" s="5"/>
      <c r="K71" s="5"/>
      <c r="L71" s="5"/>
      <c r="M71" s="5"/>
      <c r="N71" s="5"/>
      <c r="O71" s="5"/>
      <c r="P71" s="5"/>
      <c r="Q71" s="5"/>
      <c r="R71" s="5"/>
      <c r="S71" s="5"/>
      <c r="T71" s="5"/>
      <c r="U71" s="5"/>
      <c r="V71" s="5"/>
      <c r="W71" s="5"/>
      <c r="X71" s="5"/>
      <c r="Y71" s="5"/>
      <c r="Z71" s="5"/>
    </row>
    <row r="72" ht="12.75" customHeight="1">
      <c r="A72" s="5"/>
      <c r="B72" s="52"/>
      <c r="C72" s="5"/>
      <c r="D72" s="5"/>
      <c r="E72" s="5"/>
      <c r="F72" s="5"/>
      <c r="G72" s="5"/>
      <c r="H72" s="5"/>
      <c r="I72" s="5"/>
      <c r="J72" s="5"/>
      <c r="K72" s="5"/>
      <c r="L72" s="5"/>
      <c r="M72" s="5"/>
      <c r="N72" s="5"/>
      <c r="O72" s="5"/>
      <c r="P72" s="5"/>
      <c r="Q72" s="5"/>
      <c r="R72" s="5"/>
      <c r="S72" s="5"/>
      <c r="T72" s="5"/>
      <c r="U72" s="5"/>
      <c r="V72" s="5"/>
      <c r="W72" s="5"/>
      <c r="X72" s="5"/>
      <c r="Y72" s="5"/>
      <c r="Z72" s="5"/>
    </row>
    <row r="73" ht="12.75" customHeight="1">
      <c r="A73" s="5"/>
      <c r="B73" s="52"/>
      <c r="C73" s="5"/>
      <c r="D73" s="5"/>
      <c r="E73" s="5"/>
      <c r="F73" s="5"/>
      <c r="G73" s="5"/>
      <c r="H73" s="5"/>
      <c r="I73" s="5"/>
      <c r="J73" s="5"/>
      <c r="K73" s="5"/>
      <c r="L73" s="5"/>
      <c r="M73" s="5"/>
      <c r="N73" s="5"/>
      <c r="O73" s="5"/>
      <c r="P73" s="5"/>
      <c r="Q73" s="5"/>
      <c r="R73" s="5"/>
      <c r="S73" s="5"/>
      <c r="T73" s="5"/>
      <c r="U73" s="5"/>
      <c r="V73" s="5"/>
      <c r="W73" s="5"/>
      <c r="X73" s="5"/>
      <c r="Y73" s="5"/>
      <c r="Z73" s="5"/>
    </row>
    <row r="74" ht="12.75" customHeight="1">
      <c r="A74" s="5"/>
      <c r="B74" s="52"/>
      <c r="C74" s="5"/>
      <c r="D74" s="5"/>
      <c r="E74" s="5"/>
      <c r="F74" s="5"/>
      <c r="G74" s="5"/>
      <c r="H74" s="5"/>
      <c r="I74" s="5"/>
      <c r="J74" s="5"/>
      <c r="K74" s="5"/>
      <c r="L74" s="5"/>
      <c r="M74" s="5"/>
      <c r="N74" s="5"/>
      <c r="O74" s="5"/>
      <c r="P74" s="5"/>
      <c r="Q74" s="5"/>
      <c r="R74" s="5"/>
      <c r="S74" s="5"/>
      <c r="T74" s="5"/>
      <c r="U74" s="5"/>
      <c r="V74" s="5"/>
      <c r="W74" s="5"/>
      <c r="X74" s="5"/>
      <c r="Y74" s="5"/>
      <c r="Z74" s="5"/>
    </row>
    <row r="75" ht="12.75" customHeight="1">
      <c r="A75" s="5"/>
      <c r="B75" s="52"/>
      <c r="C75" s="5"/>
      <c r="D75" s="5"/>
      <c r="E75" s="5"/>
      <c r="F75" s="5"/>
      <c r="G75" s="5"/>
      <c r="H75" s="5"/>
      <c r="I75" s="5"/>
      <c r="J75" s="5"/>
      <c r="K75" s="5"/>
      <c r="L75" s="5"/>
      <c r="M75" s="5"/>
      <c r="N75" s="5"/>
      <c r="O75" s="5"/>
      <c r="P75" s="5"/>
      <c r="Q75" s="5"/>
      <c r="R75" s="5"/>
      <c r="S75" s="5"/>
      <c r="T75" s="5"/>
      <c r="U75" s="5"/>
      <c r="V75" s="5"/>
      <c r="W75" s="5"/>
      <c r="X75" s="5"/>
      <c r="Y75" s="5"/>
      <c r="Z75" s="5"/>
    </row>
    <row r="76" ht="12.75" customHeight="1">
      <c r="A76" s="5"/>
      <c r="B76" s="52"/>
      <c r="C76" s="5"/>
      <c r="D76" s="5"/>
      <c r="E76" s="5"/>
      <c r="F76" s="5"/>
      <c r="G76" s="5"/>
      <c r="H76" s="5"/>
      <c r="I76" s="5"/>
      <c r="J76" s="5"/>
      <c r="K76" s="5"/>
      <c r="L76" s="5"/>
      <c r="M76" s="5"/>
      <c r="N76" s="5"/>
      <c r="O76" s="5"/>
      <c r="P76" s="5"/>
      <c r="Q76" s="5"/>
      <c r="R76" s="5"/>
      <c r="S76" s="5"/>
      <c r="T76" s="5"/>
      <c r="U76" s="5"/>
      <c r="V76" s="5"/>
      <c r="W76" s="5"/>
      <c r="X76" s="5"/>
      <c r="Y76" s="5"/>
      <c r="Z76" s="5"/>
    </row>
    <row r="77" ht="12.75" customHeight="1">
      <c r="A77" s="5"/>
      <c r="B77" s="52"/>
      <c r="C77" s="5"/>
      <c r="D77" s="5"/>
      <c r="E77" s="5"/>
      <c r="F77" s="5"/>
      <c r="G77" s="5"/>
      <c r="H77" s="5"/>
      <c r="I77" s="5"/>
      <c r="J77" s="5"/>
      <c r="K77" s="5"/>
      <c r="L77" s="5"/>
      <c r="M77" s="5"/>
      <c r="N77" s="5"/>
      <c r="O77" s="5"/>
      <c r="P77" s="5"/>
      <c r="Q77" s="5"/>
      <c r="R77" s="5"/>
      <c r="S77" s="5"/>
      <c r="T77" s="5"/>
      <c r="U77" s="5"/>
      <c r="V77" s="5"/>
      <c r="W77" s="5"/>
      <c r="X77" s="5"/>
      <c r="Y77" s="5"/>
      <c r="Z77" s="5"/>
    </row>
    <row r="78" ht="12.75" customHeight="1">
      <c r="A78" s="5"/>
      <c r="B78" s="52"/>
      <c r="C78" s="5"/>
      <c r="D78" s="5"/>
      <c r="E78" s="5"/>
      <c r="F78" s="5"/>
      <c r="G78" s="5"/>
      <c r="H78" s="5"/>
      <c r="I78" s="5"/>
      <c r="J78" s="5"/>
      <c r="K78" s="5"/>
      <c r="L78" s="5"/>
      <c r="M78" s="5"/>
      <c r="N78" s="5"/>
      <c r="O78" s="5"/>
      <c r="P78" s="5"/>
      <c r="Q78" s="5"/>
      <c r="R78" s="5"/>
      <c r="S78" s="5"/>
      <c r="T78" s="5"/>
      <c r="U78" s="5"/>
      <c r="V78" s="5"/>
      <c r="W78" s="5"/>
      <c r="X78" s="5"/>
      <c r="Y78" s="5"/>
      <c r="Z78" s="5"/>
    </row>
    <row r="79" ht="12.75" customHeight="1">
      <c r="A79" s="5"/>
      <c r="B79" s="52"/>
      <c r="C79" s="5"/>
      <c r="D79" s="5"/>
      <c r="E79" s="5"/>
      <c r="F79" s="5"/>
      <c r="G79" s="5"/>
      <c r="H79" s="5"/>
      <c r="I79" s="5"/>
      <c r="J79" s="5"/>
      <c r="K79" s="5"/>
      <c r="L79" s="5"/>
      <c r="M79" s="5"/>
      <c r="N79" s="5"/>
      <c r="O79" s="5"/>
      <c r="P79" s="5"/>
      <c r="Q79" s="5"/>
      <c r="R79" s="5"/>
      <c r="S79" s="5"/>
      <c r="T79" s="5"/>
      <c r="U79" s="5"/>
      <c r="V79" s="5"/>
      <c r="W79" s="5"/>
      <c r="X79" s="5"/>
      <c r="Y79" s="5"/>
      <c r="Z79" s="5"/>
    </row>
    <row r="80" ht="12.75" customHeight="1">
      <c r="A80" s="5"/>
      <c r="B80" s="52"/>
      <c r="C80" s="5"/>
      <c r="D80" s="5"/>
      <c r="E80" s="5"/>
      <c r="F80" s="5"/>
      <c r="G80" s="5"/>
      <c r="H80" s="5"/>
      <c r="I80" s="5"/>
      <c r="J80" s="5"/>
      <c r="K80" s="5"/>
      <c r="L80" s="5"/>
      <c r="M80" s="5"/>
      <c r="N80" s="5"/>
      <c r="O80" s="5"/>
      <c r="P80" s="5"/>
      <c r="Q80" s="5"/>
      <c r="R80" s="5"/>
      <c r="S80" s="5"/>
      <c r="T80" s="5"/>
      <c r="U80" s="5"/>
      <c r="V80" s="5"/>
      <c r="W80" s="5"/>
      <c r="X80" s="5"/>
      <c r="Y80" s="5"/>
      <c r="Z80" s="5"/>
    </row>
    <row r="81" ht="12.75" customHeight="1">
      <c r="A81" s="5"/>
      <c r="B81" s="52"/>
      <c r="C81" s="5"/>
      <c r="D81" s="5"/>
      <c r="E81" s="5"/>
      <c r="F81" s="5"/>
      <c r="G81" s="5"/>
      <c r="H81" s="5"/>
      <c r="I81" s="5"/>
      <c r="J81" s="5"/>
      <c r="K81" s="5"/>
      <c r="L81" s="5"/>
      <c r="M81" s="5"/>
      <c r="N81" s="5"/>
      <c r="O81" s="5"/>
      <c r="P81" s="5"/>
      <c r="Q81" s="5"/>
      <c r="R81" s="5"/>
      <c r="S81" s="5"/>
      <c r="T81" s="5"/>
      <c r="U81" s="5"/>
      <c r="V81" s="5"/>
      <c r="W81" s="5"/>
      <c r="X81" s="5"/>
      <c r="Y81" s="5"/>
      <c r="Z81" s="5"/>
    </row>
    <row r="82" ht="12.75" customHeight="1">
      <c r="A82" s="5"/>
      <c r="B82" s="52"/>
      <c r="C82" s="5"/>
      <c r="D82" s="5"/>
      <c r="E82" s="5"/>
      <c r="F82" s="5"/>
      <c r="G82" s="5"/>
      <c r="H82" s="5"/>
      <c r="I82" s="5"/>
      <c r="J82" s="5"/>
      <c r="K82" s="5"/>
      <c r="L82" s="5"/>
      <c r="M82" s="5"/>
      <c r="N82" s="5"/>
      <c r="O82" s="5"/>
      <c r="P82" s="5"/>
      <c r="Q82" s="5"/>
      <c r="R82" s="5"/>
      <c r="S82" s="5"/>
      <c r="T82" s="5"/>
      <c r="U82" s="5"/>
      <c r="V82" s="5"/>
      <c r="W82" s="5"/>
      <c r="X82" s="5"/>
      <c r="Y82" s="5"/>
      <c r="Z82" s="5"/>
    </row>
    <row r="83" ht="12.75" customHeight="1">
      <c r="A83" s="5"/>
      <c r="B83" s="52"/>
      <c r="C83" s="5"/>
      <c r="D83" s="5"/>
      <c r="E83" s="5"/>
      <c r="F83" s="5"/>
      <c r="G83" s="5"/>
      <c r="H83" s="5"/>
      <c r="I83" s="5"/>
      <c r="J83" s="5"/>
      <c r="K83" s="5"/>
      <c r="L83" s="5"/>
      <c r="M83" s="5"/>
      <c r="N83" s="5"/>
      <c r="O83" s="5"/>
      <c r="P83" s="5"/>
      <c r="Q83" s="5"/>
      <c r="R83" s="5"/>
      <c r="S83" s="5"/>
      <c r="T83" s="5"/>
      <c r="U83" s="5"/>
      <c r="V83" s="5"/>
      <c r="W83" s="5"/>
      <c r="X83" s="5"/>
      <c r="Y83" s="5"/>
      <c r="Z83" s="5"/>
    </row>
    <row r="84" ht="12.75" customHeight="1">
      <c r="A84" s="5"/>
      <c r="B84" s="52"/>
      <c r="C84" s="5"/>
      <c r="D84" s="5"/>
      <c r="E84" s="5"/>
      <c r="F84" s="5"/>
      <c r="G84" s="5"/>
      <c r="H84" s="5"/>
      <c r="I84" s="5"/>
      <c r="J84" s="5"/>
      <c r="K84" s="5"/>
      <c r="L84" s="5"/>
      <c r="M84" s="5"/>
      <c r="N84" s="5"/>
      <c r="O84" s="5"/>
      <c r="P84" s="5"/>
      <c r="Q84" s="5"/>
      <c r="R84" s="5"/>
      <c r="S84" s="5"/>
      <c r="T84" s="5"/>
      <c r="U84" s="5"/>
      <c r="V84" s="5"/>
      <c r="W84" s="5"/>
      <c r="X84" s="5"/>
      <c r="Y84" s="5"/>
      <c r="Z84" s="5"/>
    </row>
    <row r="85" ht="12.75" customHeight="1">
      <c r="A85" s="5"/>
      <c r="B85" s="52"/>
      <c r="C85" s="5"/>
      <c r="D85" s="5"/>
      <c r="E85" s="5"/>
      <c r="F85" s="5"/>
      <c r="G85" s="5"/>
      <c r="H85" s="5"/>
      <c r="I85" s="5"/>
      <c r="J85" s="5"/>
      <c r="K85" s="5"/>
      <c r="L85" s="5"/>
      <c r="M85" s="5"/>
      <c r="N85" s="5"/>
      <c r="O85" s="5"/>
      <c r="P85" s="5"/>
      <c r="Q85" s="5"/>
      <c r="R85" s="5"/>
      <c r="S85" s="5"/>
      <c r="T85" s="5"/>
      <c r="U85" s="5"/>
      <c r="V85" s="5"/>
      <c r="W85" s="5"/>
      <c r="X85" s="5"/>
      <c r="Y85" s="5"/>
      <c r="Z85" s="5"/>
    </row>
    <row r="86" ht="12.75" customHeight="1">
      <c r="A86" s="5"/>
      <c r="B86" s="52"/>
      <c r="C86" s="5"/>
      <c r="D86" s="5"/>
      <c r="E86" s="5"/>
      <c r="F86" s="5"/>
      <c r="G86" s="5"/>
      <c r="H86" s="5"/>
      <c r="I86" s="5"/>
      <c r="J86" s="5"/>
      <c r="K86" s="5"/>
      <c r="L86" s="5"/>
      <c r="M86" s="5"/>
      <c r="N86" s="5"/>
      <c r="O86" s="5"/>
      <c r="P86" s="5"/>
      <c r="Q86" s="5"/>
      <c r="R86" s="5"/>
      <c r="S86" s="5"/>
      <c r="T86" s="5"/>
      <c r="U86" s="5"/>
      <c r="V86" s="5"/>
      <c r="W86" s="5"/>
      <c r="X86" s="5"/>
      <c r="Y86" s="5"/>
      <c r="Z86" s="5"/>
    </row>
    <row r="87" ht="12.75" customHeight="1">
      <c r="A87" s="5"/>
      <c r="B87" s="52"/>
      <c r="C87" s="5"/>
      <c r="D87" s="5"/>
      <c r="E87" s="5"/>
      <c r="F87" s="5"/>
      <c r="G87" s="5"/>
      <c r="H87" s="5"/>
      <c r="I87" s="5"/>
      <c r="J87" s="5"/>
      <c r="K87" s="5"/>
      <c r="L87" s="5"/>
      <c r="M87" s="5"/>
      <c r="N87" s="5"/>
      <c r="O87" s="5"/>
      <c r="P87" s="5"/>
      <c r="Q87" s="5"/>
      <c r="R87" s="5"/>
      <c r="S87" s="5"/>
      <c r="T87" s="5"/>
      <c r="U87" s="5"/>
      <c r="V87" s="5"/>
      <c r="W87" s="5"/>
      <c r="X87" s="5"/>
      <c r="Y87" s="5"/>
      <c r="Z87" s="5"/>
    </row>
    <row r="88" ht="12.75" customHeight="1">
      <c r="A88" s="5"/>
      <c r="B88" s="52"/>
      <c r="C88" s="5"/>
      <c r="D88" s="5"/>
      <c r="E88" s="5"/>
      <c r="F88" s="5"/>
      <c r="G88" s="5"/>
      <c r="H88" s="5"/>
      <c r="I88" s="5"/>
      <c r="J88" s="5"/>
      <c r="K88" s="5"/>
      <c r="L88" s="5"/>
      <c r="M88" s="5"/>
      <c r="N88" s="5"/>
      <c r="O88" s="5"/>
      <c r="P88" s="5"/>
      <c r="Q88" s="5"/>
      <c r="R88" s="5"/>
      <c r="S88" s="5"/>
      <c r="T88" s="5"/>
      <c r="U88" s="5"/>
      <c r="V88" s="5"/>
      <c r="W88" s="5"/>
      <c r="X88" s="5"/>
      <c r="Y88" s="5"/>
      <c r="Z88" s="5"/>
    </row>
    <row r="89" ht="12.75" customHeight="1">
      <c r="A89" s="5"/>
      <c r="B89" s="52"/>
      <c r="C89" s="5"/>
      <c r="D89" s="5"/>
      <c r="E89" s="5"/>
      <c r="F89" s="5"/>
      <c r="G89" s="5"/>
      <c r="H89" s="5"/>
      <c r="I89" s="5"/>
      <c r="J89" s="5"/>
      <c r="K89" s="5"/>
      <c r="L89" s="5"/>
      <c r="M89" s="5"/>
      <c r="N89" s="5"/>
      <c r="O89" s="5"/>
      <c r="P89" s="5"/>
      <c r="Q89" s="5"/>
      <c r="R89" s="5"/>
      <c r="S89" s="5"/>
      <c r="T89" s="5"/>
      <c r="U89" s="5"/>
      <c r="V89" s="5"/>
      <c r="W89" s="5"/>
      <c r="X89" s="5"/>
      <c r="Y89" s="5"/>
      <c r="Z89" s="5"/>
    </row>
    <row r="90" ht="12.75" customHeight="1">
      <c r="A90" s="5"/>
      <c r="B90" s="52"/>
      <c r="C90" s="5"/>
      <c r="D90" s="5"/>
      <c r="E90" s="5"/>
      <c r="F90" s="5"/>
      <c r="G90" s="5"/>
      <c r="H90" s="5"/>
      <c r="I90" s="5"/>
      <c r="J90" s="5"/>
      <c r="K90" s="5"/>
      <c r="L90" s="5"/>
      <c r="M90" s="5"/>
      <c r="N90" s="5"/>
      <c r="O90" s="5"/>
      <c r="P90" s="5"/>
      <c r="Q90" s="5"/>
      <c r="R90" s="5"/>
      <c r="S90" s="5"/>
      <c r="T90" s="5"/>
      <c r="U90" s="5"/>
      <c r="V90" s="5"/>
      <c r="W90" s="5"/>
      <c r="X90" s="5"/>
      <c r="Y90" s="5"/>
      <c r="Z90" s="5"/>
    </row>
    <row r="91" ht="12.75" customHeight="1">
      <c r="A91" s="5"/>
      <c r="B91" s="52"/>
      <c r="C91" s="5"/>
      <c r="D91" s="5"/>
      <c r="E91" s="5"/>
      <c r="F91" s="5"/>
      <c r="G91" s="5"/>
      <c r="H91" s="5"/>
      <c r="I91" s="5"/>
      <c r="J91" s="5"/>
      <c r="K91" s="5"/>
      <c r="L91" s="5"/>
      <c r="M91" s="5"/>
      <c r="N91" s="5"/>
      <c r="O91" s="5"/>
      <c r="P91" s="5"/>
      <c r="Q91" s="5"/>
      <c r="R91" s="5"/>
      <c r="S91" s="5"/>
      <c r="T91" s="5"/>
      <c r="U91" s="5"/>
      <c r="V91" s="5"/>
      <c r="W91" s="5"/>
      <c r="X91" s="5"/>
      <c r="Y91" s="5"/>
      <c r="Z91" s="5"/>
    </row>
    <row r="92" ht="12.75" customHeight="1">
      <c r="A92" s="5"/>
      <c r="B92" s="52"/>
      <c r="C92" s="5"/>
      <c r="D92" s="5"/>
      <c r="E92" s="5"/>
      <c r="F92" s="5"/>
      <c r="G92" s="5"/>
      <c r="H92" s="5"/>
      <c r="I92" s="5"/>
      <c r="J92" s="5"/>
      <c r="K92" s="5"/>
      <c r="L92" s="5"/>
      <c r="M92" s="5"/>
      <c r="N92" s="5"/>
      <c r="O92" s="5"/>
      <c r="P92" s="5"/>
      <c r="Q92" s="5"/>
      <c r="R92" s="5"/>
      <c r="S92" s="5"/>
      <c r="T92" s="5"/>
      <c r="U92" s="5"/>
      <c r="V92" s="5"/>
      <c r="W92" s="5"/>
      <c r="X92" s="5"/>
      <c r="Y92" s="5"/>
      <c r="Z92" s="5"/>
    </row>
    <row r="93" ht="12.75" customHeight="1">
      <c r="A93" s="5"/>
      <c r="B93" s="52"/>
      <c r="C93" s="5"/>
      <c r="D93" s="5"/>
      <c r="E93" s="5"/>
      <c r="F93" s="5"/>
      <c r="G93" s="5"/>
      <c r="H93" s="5"/>
      <c r="I93" s="5"/>
      <c r="J93" s="5"/>
      <c r="K93" s="5"/>
      <c r="L93" s="5"/>
      <c r="M93" s="5"/>
      <c r="N93" s="5"/>
      <c r="O93" s="5"/>
      <c r="P93" s="5"/>
      <c r="Q93" s="5"/>
      <c r="R93" s="5"/>
      <c r="S93" s="5"/>
      <c r="T93" s="5"/>
      <c r="U93" s="5"/>
      <c r="V93" s="5"/>
      <c r="W93" s="5"/>
      <c r="X93" s="5"/>
      <c r="Y93" s="5"/>
      <c r="Z93" s="5"/>
    </row>
    <row r="94" ht="12.75" customHeight="1">
      <c r="A94" s="5"/>
      <c r="B94" s="52"/>
      <c r="C94" s="5"/>
      <c r="D94" s="5"/>
      <c r="E94" s="5"/>
      <c r="F94" s="5"/>
      <c r="G94" s="5"/>
      <c r="H94" s="5"/>
      <c r="I94" s="5"/>
      <c r="J94" s="5"/>
      <c r="K94" s="5"/>
      <c r="L94" s="5"/>
      <c r="M94" s="5"/>
      <c r="N94" s="5"/>
      <c r="O94" s="5"/>
      <c r="P94" s="5"/>
      <c r="Q94" s="5"/>
      <c r="R94" s="5"/>
      <c r="S94" s="5"/>
      <c r="T94" s="5"/>
      <c r="U94" s="5"/>
      <c r="V94" s="5"/>
      <c r="W94" s="5"/>
      <c r="X94" s="5"/>
      <c r="Y94" s="5"/>
      <c r="Z94" s="5"/>
    </row>
    <row r="95" ht="12.75" customHeight="1">
      <c r="A95" s="5"/>
      <c r="B95" s="52"/>
      <c r="C95" s="5"/>
      <c r="D95" s="5"/>
      <c r="E95" s="5"/>
      <c r="F95" s="5"/>
      <c r="G95" s="5"/>
      <c r="H95" s="5"/>
      <c r="I95" s="5"/>
      <c r="J95" s="5"/>
      <c r="K95" s="5"/>
      <c r="L95" s="5"/>
      <c r="M95" s="5"/>
      <c r="N95" s="5"/>
      <c r="O95" s="5"/>
      <c r="P95" s="5"/>
      <c r="Q95" s="5"/>
      <c r="R95" s="5"/>
      <c r="S95" s="5"/>
      <c r="T95" s="5"/>
      <c r="U95" s="5"/>
      <c r="V95" s="5"/>
      <c r="W95" s="5"/>
      <c r="X95" s="5"/>
      <c r="Y95" s="5"/>
      <c r="Z95" s="5"/>
    </row>
    <row r="96" ht="12.75" customHeight="1">
      <c r="A96" s="5"/>
      <c r="B96" s="52"/>
      <c r="C96" s="5"/>
      <c r="D96" s="5"/>
      <c r="E96" s="5"/>
      <c r="F96" s="5"/>
      <c r="G96" s="5"/>
      <c r="H96" s="5"/>
      <c r="I96" s="5"/>
      <c r="J96" s="5"/>
      <c r="K96" s="5"/>
      <c r="L96" s="5"/>
      <c r="M96" s="5"/>
      <c r="N96" s="5"/>
      <c r="O96" s="5"/>
      <c r="P96" s="5"/>
      <c r="Q96" s="5"/>
      <c r="R96" s="5"/>
      <c r="S96" s="5"/>
      <c r="T96" s="5"/>
      <c r="U96" s="5"/>
      <c r="V96" s="5"/>
      <c r="W96" s="5"/>
      <c r="X96" s="5"/>
      <c r="Y96" s="5"/>
      <c r="Z96" s="5"/>
    </row>
    <row r="97" ht="12.75" customHeight="1">
      <c r="A97" s="5"/>
      <c r="B97" s="52"/>
      <c r="C97" s="5"/>
      <c r="D97" s="5"/>
      <c r="E97" s="5"/>
      <c r="F97" s="5"/>
      <c r="G97" s="5"/>
      <c r="H97" s="5"/>
      <c r="I97" s="5"/>
      <c r="J97" s="5"/>
      <c r="K97" s="5"/>
      <c r="L97" s="5"/>
      <c r="M97" s="5"/>
      <c r="N97" s="5"/>
      <c r="O97" s="5"/>
      <c r="P97" s="5"/>
      <c r="Q97" s="5"/>
      <c r="R97" s="5"/>
      <c r="S97" s="5"/>
      <c r="T97" s="5"/>
      <c r="U97" s="5"/>
      <c r="V97" s="5"/>
      <c r="W97" s="5"/>
      <c r="X97" s="5"/>
      <c r="Y97" s="5"/>
      <c r="Z97" s="5"/>
    </row>
    <row r="98" ht="12.75" customHeight="1">
      <c r="A98" s="5"/>
      <c r="B98" s="52"/>
      <c r="C98" s="5"/>
      <c r="D98" s="5"/>
      <c r="E98" s="5"/>
      <c r="F98" s="5"/>
      <c r="G98" s="5"/>
      <c r="H98" s="5"/>
      <c r="I98" s="5"/>
      <c r="J98" s="5"/>
      <c r="K98" s="5"/>
      <c r="L98" s="5"/>
      <c r="M98" s="5"/>
      <c r="N98" s="5"/>
      <c r="O98" s="5"/>
      <c r="P98" s="5"/>
      <c r="Q98" s="5"/>
      <c r="R98" s="5"/>
      <c r="S98" s="5"/>
      <c r="T98" s="5"/>
      <c r="U98" s="5"/>
      <c r="V98" s="5"/>
      <c r="W98" s="5"/>
      <c r="X98" s="5"/>
      <c r="Y98" s="5"/>
      <c r="Z98" s="5"/>
    </row>
    <row r="99" ht="12.75" customHeight="1">
      <c r="A99" s="5"/>
      <c r="B99" s="52"/>
      <c r="C99" s="5"/>
      <c r="D99" s="5"/>
      <c r="E99" s="5"/>
      <c r="F99" s="5"/>
      <c r="G99" s="5"/>
      <c r="H99" s="5"/>
      <c r="I99" s="5"/>
      <c r="J99" s="5"/>
      <c r="K99" s="5"/>
      <c r="L99" s="5"/>
      <c r="M99" s="5"/>
      <c r="N99" s="5"/>
      <c r="O99" s="5"/>
      <c r="P99" s="5"/>
      <c r="Q99" s="5"/>
      <c r="R99" s="5"/>
      <c r="S99" s="5"/>
      <c r="T99" s="5"/>
      <c r="U99" s="5"/>
      <c r="V99" s="5"/>
      <c r="W99" s="5"/>
      <c r="X99" s="5"/>
      <c r="Y99" s="5"/>
      <c r="Z99" s="5"/>
    </row>
    <row r="100" ht="12.75" customHeight="1">
      <c r="A100" s="5"/>
      <c r="B100" s="52"/>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2.75" customHeight="1">
      <c r="A101" s="5"/>
      <c r="B101" s="52"/>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2.75" customHeight="1">
      <c r="A102" s="5"/>
      <c r="B102" s="52"/>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2.75" customHeight="1">
      <c r="A103" s="5"/>
      <c r="B103" s="52"/>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2.75" customHeight="1">
      <c r="A104" s="5"/>
      <c r="B104" s="52"/>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customHeight="1">
      <c r="A105" s="5"/>
      <c r="B105" s="52"/>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customHeight="1">
      <c r="A106" s="5"/>
      <c r="B106" s="52"/>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customHeight="1">
      <c r="A107" s="5"/>
      <c r="B107" s="52"/>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customHeight="1">
      <c r="A108" s="5"/>
      <c r="B108" s="52"/>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customHeight="1">
      <c r="A109" s="5"/>
      <c r="B109" s="52"/>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customHeight="1">
      <c r="A110" s="5"/>
      <c r="B110" s="52"/>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customHeight="1">
      <c r="A111" s="5"/>
      <c r="B111" s="52"/>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customHeight="1">
      <c r="A112" s="5"/>
      <c r="B112" s="52"/>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customHeight="1">
      <c r="A113" s="5"/>
      <c r="B113" s="52"/>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customHeight="1">
      <c r="A114" s="5"/>
      <c r="B114" s="52"/>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5"/>
      <c r="B115" s="52"/>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5"/>
      <c r="B116" s="52"/>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5"/>
      <c r="B117" s="52"/>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5"/>
      <c r="B118" s="52"/>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5"/>
      <c r="B119" s="52"/>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5"/>
      <c r="B120" s="52"/>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5"/>
      <c r="B121" s="52"/>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5"/>
      <c r="B122" s="52"/>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5"/>
      <c r="B123" s="52"/>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5"/>
      <c r="B124" s="52"/>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5"/>
      <c r="B125" s="52"/>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5"/>
      <c r="B126" s="52"/>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5"/>
      <c r="B127" s="52"/>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5"/>
      <c r="B128" s="52"/>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5"/>
      <c r="B129" s="52"/>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5"/>
      <c r="B130" s="52"/>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5"/>
      <c r="B131" s="52"/>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5"/>
      <c r="B132" s="52"/>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5"/>
      <c r="B133" s="52"/>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5"/>
      <c r="B134" s="52"/>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5"/>
      <c r="B135" s="52"/>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5"/>
      <c r="B136" s="52"/>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5"/>
      <c r="B137" s="52"/>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5"/>
      <c r="B138" s="52"/>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5"/>
      <c r="B139" s="52"/>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5"/>
      <c r="B140" s="52"/>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5"/>
      <c r="B141" s="52"/>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5"/>
      <c r="B142" s="52"/>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5"/>
      <c r="B143" s="52"/>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5"/>
      <c r="B144" s="52"/>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5"/>
      <c r="B145" s="52"/>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5"/>
      <c r="B146" s="52"/>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5"/>
      <c r="B147" s="52"/>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5"/>
      <c r="B148" s="52"/>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5"/>
      <c r="B149" s="52"/>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5"/>
      <c r="B150" s="52"/>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5"/>
      <c r="B151" s="52"/>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5"/>
      <c r="B152" s="52"/>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5"/>
      <c r="B153" s="52"/>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5"/>
      <c r="B154" s="52"/>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5"/>
      <c r="B155" s="52"/>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5"/>
      <c r="B156" s="52"/>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5"/>
      <c r="B157" s="52"/>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5"/>
      <c r="B158" s="52"/>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5"/>
      <c r="B159" s="52"/>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5"/>
      <c r="B160" s="52"/>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5"/>
      <c r="B161" s="52"/>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5"/>
      <c r="B162" s="52"/>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5"/>
      <c r="B163" s="52"/>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5"/>
      <c r="B164" s="52"/>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5"/>
      <c r="B165" s="52"/>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5"/>
      <c r="B166" s="52"/>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5"/>
      <c r="B167" s="52"/>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5"/>
      <c r="B168" s="52"/>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5"/>
      <c r="B169" s="52"/>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5"/>
      <c r="B170" s="52"/>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5"/>
      <c r="B171" s="52"/>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5"/>
      <c r="B172" s="52"/>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5"/>
      <c r="B173" s="52"/>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5"/>
      <c r="B174" s="52"/>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5"/>
      <c r="B175" s="52"/>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5"/>
      <c r="B176" s="52"/>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5"/>
      <c r="B177" s="52"/>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5"/>
      <c r="B178" s="52"/>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5"/>
      <c r="B179" s="52"/>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5"/>
      <c r="B180" s="52"/>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5"/>
      <c r="B181" s="52"/>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5"/>
      <c r="B182" s="52"/>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5"/>
      <c r="B183" s="52"/>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5"/>
      <c r="B184" s="52"/>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5"/>
      <c r="B185" s="52"/>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5"/>
      <c r="B186" s="52"/>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5"/>
      <c r="B187" s="52"/>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5"/>
      <c r="B188" s="52"/>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5"/>
      <c r="B189" s="52"/>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5"/>
      <c r="B190" s="52"/>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5"/>
      <c r="B191" s="52"/>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5"/>
      <c r="B192" s="52"/>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5"/>
      <c r="B193" s="52"/>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5"/>
      <c r="B194" s="52"/>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5"/>
      <c r="B195" s="52"/>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5"/>
      <c r="B196" s="52"/>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5"/>
      <c r="B197" s="52"/>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5"/>
      <c r="B198" s="52"/>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5"/>
      <c r="B199" s="52"/>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5"/>
      <c r="B200" s="52"/>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5"/>
      <c r="B201" s="52"/>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5"/>
      <c r="B202" s="52"/>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5"/>
      <c r="B203" s="52"/>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5"/>
      <c r="B204" s="52"/>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5"/>
      <c r="B205" s="52"/>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5"/>
      <c r="B206" s="52"/>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5"/>
      <c r="B207" s="52"/>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5"/>
      <c r="B208" s="52"/>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5"/>
      <c r="B209" s="52"/>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5"/>
      <c r="B210" s="52"/>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5"/>
      <c r="B211" s="52"/>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5"/>
      <c r="B212" s="52"/>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5"/>
      <c r="B213" s="52"/>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5"/>
      <c r="B214" s="52"/>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5"/>
      <c r="B215" s="52"/>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5"/>
      <c r="B216" s="52"/>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5"/>
      <c r="B217" s="52"/>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5"/>
      <c r="B218" s="52"/>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5"/>
      <c r="B219" s="52"/>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5"/>
      <c r="B220" s="52"/>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5"/>
      <c r="B221" s="52"/>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5"/>
      <c r="B222" s="52"/>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5"/>
      <c r="B223" s="52"/>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5"/>
      <c r="B224" s="52"/>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5"/>
      <c r="B225" s="52"/>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5"/>
      <c r="B226" s="52"/>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5"/>
      <c r="B227" s="52"/>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5"/>
      <c r="B228" s="52"/>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5"/>
      <c r="B229" s="52"/>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5"/>
      <c r="B230" s="52"/>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5"/>
      <c r="B231" s="52"/>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5"/>
      <c r="B232" s="52"/>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2.75" customHeight="1">
      <c r="A233" s="5"/>
      <c r="B233" s="52"/>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2.75" customHeight="1">
      <c r="A234" s="5"/>
      <c r="B234" s="52"/>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2.75" customHeight="1">
      <c r="A235" s="5"/>
      <c r="B235" s="52"/>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2.75" customHeight="1">
      <c r="A236" s="5"/>
      <c r="B236" s="52"/>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2.75" customHeight="1">
      <c r="A237" s="5"/>
      <c r="B237" s="52"/>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2.75" customHeight="1">
      <c r="A238" s="5"/>
      <c r="B238" s="52"/>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2.75" customHeight="1">
      <c r="A239" s="5"/>
      <c r="B239" s="52"/>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2.75" customHeight="1">
      <c r="A240" s="5"/>
      <c r="B240" s="52"/>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2.75" customHeight="1">
      <c r="A241" s="5"/>
      <c r="B241" s="52"/>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2.75" customHeight="1">
      <c r="A242" s="5"/>
      <c r="B242" s="52"/>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2.75" customHeight="1">
      <c r="A243" s="5"/>
      <c r="B243" s="52"/>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2.75" customHeight="1">
      <c r="A244" s="5"/>
      <c r="B244" s="52"/>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2.75" customHeight="1">
      <c r="A245" s="5"/>
      <c r="B245" s="52"/>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2.75" customHeight="1">
      <c r="A246" s="5"/>
      <c r="B246" s="52"/>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2.75" customHeight="1">
      <c r="A247" s="5"/>
      <c r="B247" s="52"/>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2.75" customHeight="1">
      <c r="A248" s="5"/>
      <c r="B248" s="52"/>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2.75" customHeight="1">
      <c r="A249" s="5"/>
      <c r="B249" s="52"/>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2.75" customHeight="1">
      <c r="A250" s="5"/>
      <c r="B250" s="52"/>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2.75" customHeight="1">
      <c r="A251" s="5"/>
      <c r="B251" s="52"/>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2.75" customHeight="1">
      <c r="A252" s="5"/>
      <c r="B252" s="52"/>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2.75" customHeight="1">
      <c r="A253" s="5"/>
      <c r="B253" s="52"/>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2.75" customHeight="1">
      <c r="A254" s="5"/>
      <c r="B254" s="52"/>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2.75" customHeight="1">
      <c r="A255" s="5"/>
      <c r="B255" s="52"/>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2.75" customHeight="1">
      <c r="A256" s="5"/>
      <c r="B256" s="52"/>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2.75" customHeight="1">
      <c r="A257" s="5"/>
      <c r="B257" s="52"/>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2.75" customHeight="1">
      <c r="A258" s="5"/>
      <c r="B258" s="52"/>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2.75" customHeight="1">
      <c r="A259" s="5"/>
      <c r="B259" s="52"/>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2.75" customHeight="1">
      <c r="A260" s="5"/>
      <c r="B260" s="52"/>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2.75" customHeight="1">
      <c r="A261" s="5"/>
      <c r="B261" s="52"/>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2.75" customHeight="1">
      <c r="A262" s="5"/>
      <c r="B262" s="52"/>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2.75" customHeight="1">
      <c r="A263" s="5"/>
      <c r="B263" s="52"/>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2.75" customHeight="1">
      <c r="A264" s="5"/>
      <c r="B264" s="52"/>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2.75" customHeight="1">
      <c r="A265" s="5"/>
      <c r="B265" s="52"/>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2.75" customHeight="1">
      <c r="A266" s="5"/>
      <c r="B266" s="52"/>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5"/>
      <c r="B267" s="52"/>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5"/>
      <c r="B268" s="52"/>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5"/>
      <c r="B269" s="52"/>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5"/>
      <c r="B270" s="52"/>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5"/>
      <c r="B271" s="52"/>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5"/>
      <c r="B272" s="52"/>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5"/>
      <c r="B273" s="52"/>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5"/>
      <c r="B274" s="52"/>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5"/>
      <c r="B275" s="52"/>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5"/>
      <c r="B276" s="52"/>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5"/>
      <c r="B277" s="52"/>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5"/>
      <c r="B278" s="52"/>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5"/>
      <c r="B279" s="52"/>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5"/>
      <c r="B280" s="52"/>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5"/>
      <c r="B281" s="52"/>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5"/>
      <c r="B282" s="52"/>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5"/>
      <c r="B283" s="52"/>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5"/>
      <c r="B284" s="52"/>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5"/>
      <c r="B285" s="52"/>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5"/>
      <c r="B286" s="52"/>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5"/>
      <c r="B287" s="52"/>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5"/>
      <c r="B288" s="52"/>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5"/>
      <c r="B289" s="52"/>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5"/>
      <c r="B290" s="52"/>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5"/>
      <c r="B291" s="52"/>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5"/>
      <c r="B292" s="52"/>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5"/>
      <c r="B293" s="52"/>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5"/>
      <c r="B294" s="52"/>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5"/>
      <c r="B295" s="52"/>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2.75" customHeight="1">
      <c r="A296" s="5"/>
      <c r="B296" s="52"/>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2.75" customHeight="1">
      <c r="A297" s="5"/>
      <c r="B297" s="52"/>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2.75" customHeight="1">
      <c r="A298" s="5"/>
      <c r="B298" s="52"/>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2.75" customHeight="1">
      <c r="A299" s="5"/>
      <c r="B299" s="52"/>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2.75" customHeight="1">
      <c r="A300" s="5"/>
      <c r="B300" s="52"/>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2.75" customHeight="1">
      <c r="A301" s="5"/>
      <c r="B301" s="52"/>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2.75" customHeight="1">
      <c r="A302" s="5"/>
      <c r="B302" s="52"/>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2.75" customHeight="1">
      <c r="A303" s="5"/>
      <c r="B303" s="52"/>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2.75" customHeight="1">
      <c r="A304" s="5"/>
      <c r="B304" s="52"/>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2.75" customHeight="1">
      <c r="A305" s="5"/>
      <c r="B305" s="52"/>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2.75" customHeight="1">
      <c r="A306" s="5"/>
      <c r="B306" s="52"/>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5"/>
      <c r="B307" s="52"/>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5"/>
      <c r="B308" s="52"/>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5"/>
      <c r="B309" s="52"/>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5"/>
      <c r="B310" s="52"/>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5"/>
      <c r="B311" s="52"/>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5"/>
      <c r="B312" s="52"/>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5"/>
      <c r="B313" s="52"/>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5"/>
      <c r="B314" s="52"/>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5"/>
      <c r="B315" s="52"/>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5"/>
      <c r="B316" s="52"/>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5"/>
      <c r="B317" s="52"/>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5"/>
      <c r="B318" s="52"/>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5"/>
      <c r="B319" s="52"/>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5"/>
      <c r="B320" s="52"/>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5"/>
      <c r="B321" s="52"/>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5"/>
      <c r="B322" s="52"/>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5"/>
      <c r="B323" s="52"/>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5"/>
      <c r="B324" s="52"/>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5"/>
      <c r="B325" s="52"/>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5"/>
      <c r="B326" s="52"/>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5"/>
      <c r="B327" s="52"/>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5"/>
      <c r="B328" s="52"/>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5"/>
      <c r="B329" s="52"/>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5"/>
      <c r="B330" s="52"/>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5"/>
      <c r="B331" s="52"/>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5"/>
      <c r="B332" s="52"/>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5"/>
      <c r="B333" s="52"/>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5"/>
      <c r="B334" s="52"/>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5"/>
      <c r="B335" s="52"/>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5"/>
      <c r="B336" s="52"/>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5"/>
      <c r="B337" s="52"/>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5"/>
      <c r="B338" s="52"/>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5"/>
      <c r="B339" s="52"/>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5"/>
      <c r="B340" s="52"/>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5"/>
      <c r="B341" s="52"/>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5"/>
      <c r="B342" s="52"/>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5"/>
      <c r="B343" s="52"/>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5"/>
      <c r="B344" s="52"/>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5"/>
      <c r="B345" s="52"/>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5"/>
      <c r="B346" s="52"/>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5"/>
      <c r="B347" s="52"/>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5"/>
      <c r="B348" s="52"/>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5"/>
      <c r="B349" s="52"/>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5"/>
      <c r="B350" s="52"/>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5"/>
      <c r="B351" s="52"/>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5"/>
      <c r="B352" s="52"/>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5"/>
      <c r="B353" s="52"/>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5"/>
      <c r="B354" s="52"/>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5"/>
      <c r="B355" s="52"/>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5"/>
      <c r="B356" s="52"/>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5"/>
      <c r="B357" s="52"/>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5"/>
      <c r="B358" s="52"/>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5"/>
      <c r="B359" s="52"/>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5"/>
      <c r="B360" s="52"/>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5"/>
      <c r="B361" s="52"/>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5"/>
      <c r="B362" s="52"/>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5"/>
      <c r="B363" s="52"/>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5"/>
      <c r="B364" s="52"/>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5"/>
      <c r="B365" s="52"/>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5"/>
      <c r="B366" s="52"/>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5"/>
      <c r="B367" s="52"/>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5"/>
      <c r="B368" s="52"/>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5"/>
      <c r="B369" s="52"/>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5"/>
      <c r="B370" s="52"/>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5"/>
      <c r="B371" s="52"/>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5"/>
      <c r="B372" s="52"/>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5"/>
      <c r="B373" s="52"/>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5"/>
      <c r="B374" s="52"/>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5"/>
      <c r="B375" s="52"/>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5"/>
      <c r="B376" s="52"/>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5"/>
      <c r="B377" s="52"/>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5"/>
      <c r="B378" s="52"/>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5"/>
      <c r="B379" s="52"/>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5"/>
      <c r="B380" s="52"/>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5"/>
      <c r="B381" s="52"/>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5"/>
      <c r="B382" s="52"/>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5"/>
      <c r="B383" s="52"/>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5"/>
      <c r="B384" s="52"/>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5"/>
      <c r="B385" s="52"/>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5"/>
      <c r="B386" s="52"/>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5"/>
      <c r="B387" s="52"/>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5"/>
      <c r="B388" s="52"/>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5"/>
      <c r="B389" s="52"/>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5"/>
      <c r="B390" s="52"/>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5"/>
      <c r="B391" s="52"/>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5"/>
      <c r="B392" s="52"/>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5"/>
      <c r="B393" s="52"/>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5"/>
      <c r="B394" s="52"/>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5"/>
      <c r="B395" s="52"/>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5"/>
      <c r="B396" s="52"/>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5"/>
      <c r="B397" s="52"/>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5"/>
      <c r="B398" s="52"/>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5"/>
      <c r="B399" s="52"/>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5"/>
      <c r="B400" s="52"/>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5"/>
      <c r="B401" s="52"/>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5"/>
      <c r="B402" s="52"/>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5"/>
      <c r="B403" s="52"/>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5"/>
      <c r="B404" s="52"/>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5"/>
      <c r="B405" s="52"/>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5"/>
      <c r="B406" s="52"/>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5"/>
      <c r="B407" s="52"/>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5"/>
      <c r="B408" s="52"/>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5"/>
      <c r="B409" s="52"/>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5"/>
      <c r="B410" s="52"/>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5"/>
      <c r="B411" s="52"/>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5"/>
      <c r="B412" s="52"/>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5"/>
      <c r="B413" s="52"/>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5"/>
      <c r="B414" s="52"/>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5"/>
      <c r="B415" s="52"/>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5"/>
      <c r="B416" s="52"/>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5"/>
      <c r="B417" s="52"/>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5"/>
      <c r="B418" s="52"/>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5"/>
      <c r="B419" s="52"/>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5"/>
      <c r="B420" s="52"/>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5"/>
      <c r="B421" s="52"/>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5"/>
      <c r="B422" s="52"/>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5"/>
      <c r="B423" s="52"/>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5"/>
      <c r="B424" s="52"/>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5"/>
      <c r="B425" s="52"/>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5"/>
      <c r="B426" s="52"/>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5"/>
      <c r="B427" s="52"/>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5"/>
      <c r="B428" s="52"/>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5"/>
      <c r="B429" s="52"/>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5"/>
      <c r="B430" s="52"/>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5"/>
      <c r="B431" s="52"/>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5"/>
      <c r="B432" s="52"/>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5"/>
      <c r="B433" s="52"/>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5"/>
      <c r="B434" s="52"/>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5"/>
      <c r="B435" s="52"/>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5"/>
      <c r="B436" s="52"/>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5"/>
      <c r="B437" s="52"/>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5"/>
      <c r="B438" s="52"/>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5"/>
      <c r="B439" s="52"/>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5"/>
      <c r="B440" s="52"/>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5"/>
      <c r="B441" s="52"/>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5"/>
      <c r="B442" s="52"/>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5"/>
      <c r="B443" s="52"/>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5"/>
      <c r="B444" s="52"/>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5"/>
      <c r="B445" s="52"/>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5"/>
      <c r="B446" s="52"/>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5"/>
      <c r="B447" s="52"/>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5"/>
      <c r="B448" s="52"/>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5"/>
      <c r="B449" s="52"/>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5"/>
      <c r="B450" s="52"/>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5"/>
      <c r="B451" s="52"/>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5"/>
      <c r="B452" s="52"/>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5"/>
      <c r="B453" s="52"/>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5"/>
      <c r="B454" s="52"/>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5"/>
      <c r="B455" s="52"/>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5"/>
      <c r="B456" s="52"/>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5"/>
      <c r="B457" s="52"/>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5"/>
      <c r="B458" s="52"/>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5"/>
      <c r="B459" s="52"/>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5"/>
      <c r="B460" s="52"/>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5"/>
      <c r="B461" s="52"/>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5"/>
      <c r="B462" s="52"/>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5"/>
      <c r="B463" s="52"/>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5"/>
      <c r="B464" s="52"/>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5"/>
      <c r="B465" s="52"/>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5"/>
      <c r="B466" s="52"/>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5"/>
      <c r="B467" s="52"/>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5"/>
      <c r="B468" s="52"/>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5"/>
      <c r="B469" s="52"/>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5"/>
      <c r="B470" s="52"/>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5"/>
      <c r="B471" s="52"/>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5"/>
      <c r="B472" s="52"/>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5"/>
      <c r="B473" s="52"/>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5"/>
      <c r="B474" s="52"/>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5"/>
      <c r="B475" s="52"/>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5"/>
      <c r="B476" s="52"/>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5"/>
      <c r="B477" s="52"/>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5"/>
      <c r="B478" s="52"/>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5"/>
      <c r="B479" s="52"/>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5"/>
      <c r="B480" s="52"/>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5"/>
      <c r="B481" s="52"/>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5"/>
      <c r="B482" s="52"/>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5"/>
      <c r="B483" s="52"/>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5"/>
      <c r="B484" s="52"/>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5"/>
      <c r="B485" s="52"/>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5"/>
      <c r="B486" s="52"/>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5"/>
      <c r="B487" s="52"/>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5"/>
      <c r="B488" s="52"/>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5"/>
      <c r="B489" s="52"/>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5"/>
      <c r="B490" s="52"/>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5"/>
      <c r="B491" s="52"/>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5"/>
      <c r="B492" s="52"/>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5"/>
      <c r="B493" s="52"/>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5"/>
      <c r="B494" s="52"/>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5"/>
      <c r="B495" s="52"/>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5"/>
      <c r="B496" s="52"/>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5"/>
      <c r="B497" s="52"/>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5"/>
      <c r="B498" s="52"/>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5"/>
      <c r="B499" s="52"/>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5"/>
      <c r="B500" s="52"/>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5"/>
      <c r="B501" s="52"/>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5"/>
      <c r="B502" s="52"/>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5"/>
      <c r="B503" s="52"/>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5"/>
      <c r="B504" s="52"/>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5"/>
      <c r="B505" s="52"/>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5"/>
      <c r="B506" s="52"/>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5"/>
      <c r="B507" s="52"/>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5"/>
      <c r="B508" s="52"/>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5"/>
      <c r="B509" s="52"/>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5"/>
      <c r="B510" s="52"/>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5"/>
      <c r="B511" s="52"/>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5"/>
      <c r="B512" s="52"/>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5"/>
      <c r="B513" s="52"/>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5"/>
      <c r="B514" s="52"/>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5"/>
      <c r="B515" s="52"/>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5"/>
      <c r="B516" s="52"/>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5"/>
      <c r="B517" s="52"/>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5"/>
      <c r="B518" s="52"/>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5"/>
      <c r="B519" s="52"/>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5"/>
      <c r="B520" s="52"/>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5"/>
      <c r="B521" s="52"/>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5"/>
      <c r="B522" s="52"/>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5"/>
      <c r="B523" s="52"/>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5"/>
      <c r="B524" s="52"/>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5"/>
      <c r="B525" s="52"/>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5"/>
      <c r="B526" s="52"/>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5"/>
      <c r="B527" s="52"/>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5"/>
      <c r="B528" s="52"/>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5"/>
      <c r="B529" s="52"/>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5"/>
      <c r="B530" s="52"/>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5"/>
      <c r="B531" s="52"/>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5"/>
      <c r="B532" s="52"/>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5"/>
      <c r="B533" s="52"/>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5"/>
      <c r="B534" s="52"/>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5"/>
      <c r="B535" s="52"/>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5"/>
      <c r="B536" s="52"/>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5"/>
      <c r="B537" s="52"/>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5"/>
      <c r="B538" s="52"/>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5"/>
      <c r="B539" s="52"/>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5"/>
      <c r="B540" s="52"/>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5"/>
      <c r="B541" s="52"/>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5"/>
      <c r="B542" s="52"/>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5"/>
      <c r="B543" s="52"/>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5"/>
      <c r="B544" s="52"/>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5"/>
      <c r="B545" s="52"/>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5"/>
      <c r="B546" s="52"/>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5"/>
      <c r="B547" s="52"/>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5"/>
      <c r="B548" s="52"/>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5"/>
      <c r="B549" s="52"/>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5"/>
      <c r="B550" s="52"/>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5"/>
      <c r="B551" s="52"/>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5"/>
      <c r="B552" s="52"/>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5"/>
      <c r="B553" s="52"/>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5"/>
      <c r="B554" s="52"/>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5"/>
      <c r="B555" s="52"/>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5"/>
      <c r="B556" s="52"/>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5"/>
      <c r="B557" s="52"/>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5"/>
      <c r="B558" s="52"/>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5"/>
      <c r="B559" s="52"/>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5"/>
      <c r="B560" s="52"/>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5"/>
      <c r="B561" s="52"/>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5"/>
      <c r="B562" s="52"/>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5"/>
      <c r="B563" s="52"/>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5"/>
      <c r="B564" s="52"/>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5"/>
      <c r="B565" s="52"/>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5"/>
      <c r="B566" s="52"/>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5"/>
      <c r="B567" s="52"/>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5"/>
      <c r="B568" s="52"/>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5"/>
      <c r="B569" s="52"/>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5"/>
      <c r="B570" s="52"/>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5"/>
      <c r="B571" s="52"/>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5"/>
      <c r="B572" s="52"/>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5"/>
      <c r="B573" s="52"/>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5"/>
      <c r="B574" s="52"/>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5"/>
      <c r="B575" s="52"/>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5"/>
      <c r="B576" s="52"/>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5"/>
      <c r="B577" s="52"/>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5"/>
      <c r="B578" s="52"/>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5"/>
      <c r="B579" s="52"/>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5"/>
      <c r="B580" s="52"/>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5"/>
      <c r="B581" s="52"/>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5"/>
      <c r="B582" s="52"/>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5"/>
      <c r="B583" s="52"/>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5"/>
      <c r="B584" s="52"/>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5"/>
      <c r="B585" s="52"/>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5"/>
      <c r="B586" s="52"/>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5"/>
      <c r="B587" s="52"/>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5"/>
      <c r="B588" s="52"/>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5"/>
      <c r="B589" s="52"/>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5"/>
      <c r="B590" s="52"/>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5"/>
      <c r="B591" s="52"/>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5"/>
      <c r="B592" s="52"/>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5"/>
      <c r="B593" s="52"/>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5"/>
      <c r="B594" s="52"/>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5"/>
      <c r="B595" s="52"/>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5"/>
      <c r="B596" s="52"/>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5"/>
      <c r="B597" s="52"/>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5"/>
      <c r="B598" s="52"/>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5"/>
      <c r="B599" s="52"/>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5"/>
      <c r="B600" s="52"/>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5"/>
      <c r="B601" s="52"/>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5"/>
      <c r="B602" s="52"/>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5"/>
      <c r="B603" s="52"/>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5"/>
      <c r="B604" s="52"/>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5"/>
      <c r="B605" s="52"/>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5"/>
      <c r="B606" s="52"/>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5"/>
      <c r="B607" s="52"/>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5"/>
      <c r="B608" s="52"/>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5"/>
      <c r="B609" s="52"/>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5"/>
      <c r="B610" s="52"/>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5"/>
      <c r="B611" s="52"/>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5"/>
      <c r="B612" s="52"/>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5"/>
      <c r="B613" s="52"/>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5"/>
      <c r="B614" s="52"/>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5"/>
      <c r="B615" s="52"/>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5"/>
      <c r="B616" s="52"/>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5"/>
      <c r="B617" s="52"/>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5"/>
      <c r="B618" s="52"/>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5"/>
      <c r="B619" s="52"/>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5"/>
      <c r="B620" s="52"/>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5"/>
      <c r="B621" s="52"/>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5"/>
      <c r="B622" s="52"/>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5"/>
      <c r="B623" s="52"/>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5"/>
      <c r="B624" s="52"/>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5"/>
      <c r="B625" s="52"/>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5"/>
      <c r="B626" s="52"/>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5"/>
      <c r="B627" s="52"/>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5"/>
      <c r="B628" s="52"/>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5"/>
      <c r="B629" s="52"/>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5"/>
      <c r="B630" s="52"/>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5"/>
      <c r="B631" s="52"/>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5"/>
      <c r="B632" s="52"/>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5"/>
      <c r="B633" s="52"/>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5"/>
      <c r="B634" s="52"/>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5"/>
      <c r="B635" s="52"/>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5"/>
      <c r="B636" s="52"/>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5"/>
      <c r="B637" s="52"/>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5"/>
      <c r="B638" s="52"/>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5"/>
      <c r="B639" s="52"/>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5"/>
      <c r="B640" s="52"/>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5"/>
      <c r="B641" s="52"/>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5"/>
      <c r="B642" s="52"/>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5"/>
      <c r="B643" s="52"/>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5"/>
      <c r="B644" s="52"/>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5"/>
      <c r="B645" s="52"/>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5"/>
      <c r="B646" s="52"/>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5"/>
      <c r="B647" s="52"/>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5"/>
      <c r="B648" s="52"/>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5"/>
      <c r="B649" s="52"/>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5"/>
      <c r="B650" s="52"/>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5"/>
      <c r="B651" s="52"/>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5"/>
      <c r="B652" s="52"/>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5"/>
      <c r="B653" s="52"/>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5"/>
      <c r="B654" s="52"/>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5"/>
      <c r="B655" s="52"/>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5"/>
      <c r="B656" s="52"/>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5"/>
      <c r="B657" s="52"/>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5"/>
      <c r="B658" s="52"/>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5"/>
      <c r="B659" s="52"/>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5"/>
      <c r="B660" s="52"/>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5"/>
      <c r="B661" s="52"/>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5"/>
      <c r="B662" s="52"/>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5"/>
      <c r="B663" s="52"/>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5"/>
      <c r="B664" s="52"/>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5"/>
      <c r="B665" s="52"/>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5"/>
      <c r="B666" s="52"/>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5"/>
      <c r="B667" s="52"/>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5"/>
      <c r="B668" s="52"/>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5"/>
      <c r="B669" s="52"/>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5"/>
      <c r="B670" s="52"/>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5"/>
      <c r="B671" s="52"/>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5"/>
      <c r="B672" s="52"/>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5"/>
      <c r="B673" s="52"/>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5"/>
      <c r="B674" s="52"/>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5"/>
      <c r="B675" s="52"/>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5"/>
      <c r="B676" s="52"/>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5"/>
      <c r="B677" s="52"/>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5"/>
      <c r="B678" s="52"/>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5"/>
      <c r="B679" s="52"/>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5"/>
      <c r="B680" s="52"/>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5"/>
      <c r="B681" s="52"/>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5"/>
      <c r="B682" s="52"/>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5"/>
      <c r="B683" s="52"/>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5"/>
      <c r="B684" s="52"/>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5"/>
      <c r="B685" s="52"/>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5"/>
      <c r="B686" s="52"/>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5"/>
      <c r="B687" s="52"/>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5"/>
      <c r="B688" s="52"/>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5"/>
      <c r="B689" s="52"/>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5"/>
      <c r="B690" s="52"/>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5"/>
      <c r="B691" s="52"/>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5"/>
      <c r="B692" s="52"/>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5"/>
      <c r="B693" s="52"/>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5"/>
      <c r="B694" s="52"/>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5"/>
      <c r="B695" s="52"/>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5"/>
      <c r="B696" s="52"/>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5"/>
      <c r="B697" s="52"/>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5"/>
      <c r="B698" s="52"/>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5"/>
      <c r="B699" s="52"/>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5"/>
      <c r="B700" s="52"/>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5"/>
      <c r="B701" s="52"/>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5"/>
      <c r="B702" s="52"/>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5"/>
      <c r="B703" s="52"/>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5"/>
      <c r="B704" s="52"/>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5"/>
      <c r="B705" s="52"/>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5"/>
      <c r="B706" s="52"/>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5"/>
      <c r="B707" s="52"/>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5"/>
      <c r="B708" s="52"/>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5"/>
      <c r="B709" s="52"/>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5"/>
      <c r="B710" s="52"/>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5"/>
      <c r="B711" s="52"/>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5"/>
      <c r="B712" s="52"/>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5"/>
      <c r="B713" s="52"/>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5"/>
      <c r="B714" s="52"/>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5"/>
      <c r="B715" s="52"/>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5"/>
      <c r="B716" s="52"/>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5"/>
      <c r="B717" s="52"/>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5"/>
      <c r="B718" s="52"/>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5"/>
      <c r="B719" s="52"/>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5"/>
      <c r="B720" s="52"/>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5"/>
      <c r="B721" s="52"/>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5"/>
      <c r="B722" s="52"/>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5"/>
      <c r="B723" s="52"/>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5"/>
      <c r="B724" s="52"/>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5"/>
      <c r="B725" s="52"/>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5"/>
      <c r="B726" s="52"/>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5"/>
      <c r="B727" s="52"/>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5"/>
      <c r="B728" s="52"/>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5"/>
      <c r="B729" s="52"/>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5"/>
      <c r="B730" s="52"/>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5"/>
      <c r="B731" s="52"/>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5"/>
      <c r="B732" s="52"/>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5"/>
      <c r="B733" s="52"/>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5"/>
      <c r="B734" s="52"/>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5"/>
      <c r="B735" s="52"/>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5"/>
      <c r="B736" s="52"/>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5"/>
      <c r="B737" s="52"/>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5"/>
      <c r="B738" s="52"/>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5"/>
      <c r="B739" s="52"/>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5"/>
      <c r="B740" s="52"/>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5"/>
      <c r="B741" s="52"/>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5"/>
      <c r="B742" s="52"/>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5"/>
      <c r="B743" s="52"/>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5"/>
      <c r="B744" s="52"/>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5"/>
      <c r="B745" s="52"/>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5"/>
      <c r="B746" s="52"/>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5"/>
      <c r="B747" s="52"/>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5"/>
      <c r="B748" s="52"/>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5"/>
      <c r="B749" s="52"/>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5"/>
      <c r="B750" s="52"/>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5"/>
      <c r="B751" s="52"/>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5"/>
      <c r="B752" s="52"/>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5"/>
      <c r="B753" s="52"/>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5"/>
      <c r="B754" s="52"/>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5"/>
      <c r="B755" s="52"/>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5"/>
      <c r="B756" s="52"/>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5"/>
      <c r="B757" s="52"/>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5"/>
      <c r="B758" s="52"/>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5"/>
      <c r="B759" s="52"/>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5"/>
      <c r="B760" s="52"/>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5"/>
      <c r="B761" s="52"/>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5"/>
      <c r="B762" s="52"/>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5"/>
      <c r="B763" s="52"/>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5"/>
      <c r="B764" s="52"/>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5"/>
      <c r="B765" s="52"/>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5"/>
      <c r="B766" s="52"/>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5"/>
      <c r="B767" s="52"/>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5"/>
      <c r="B768" s="52"/>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5"/>
      <c r="B769" s="52"/>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5"/>
      <c r="B770" s="52"/>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5"/>
      <c r="B771" s="52"/>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5"/>
      <c r="B772" s="52"/>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5"/>
      <c r="B773" s="52"/>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5"/>
      <c r="B774" s="52"/>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5"/>
      <c r="B775" s="52"/>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5"/>
      <c r="B776" s="52"/>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5"/>
      <c r="B777" s="52"/>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5"/>
      <c r="B778" s="52"/>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5"/>
      <c r="B779" s="52"/>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5"/>
      <c r="B780" s="52"/>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5"/>
      <c r="B781" s="52"/>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5"/>
      <c r="B782" s="52"/>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5"/>
      <c r="B783" s="52"/>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5"/>
      <c r="B784" s="52"/>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5"/>
      <c r="B785" s="52"/>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5"/>
      <c r="B786" s="52"/>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5"/>
      <c r="B787" s="52"/>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5"/>
      <c r="B788" s="52"/>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5"/>
      <c r="B789" s="52"/>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5"/>
      <c r="B790" s="52"/>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5"/>
      <c r="B791" s="52"/>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5"/>
      <c r="B792" s="52"/>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5"/>
      <c r="B793" s="52"/>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5"/>
      <c r="B794" s="52"/>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5"/>
      <c r="B795" s="52"/>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5"/>
      <c r="B796" s="52"/>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5"/>
      <c r="B797" s="52"/>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5"/>
      <c r="B798" s="52"/>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5"/>
      <c r="B799" s="52"/>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5"/>
      <c r="B800" s="52"/>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5"/>
      <c r="B801" s="52"/>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5"/>
      <c r="B802" s="52"/>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5"/>
      <c r="B803" s="52"/>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5"/>
      <c r="B804" s="52"/>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5"/>
      <c r="B805" s="52"/>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5"/>
      <c r="B806" s="52"/>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5"/>
      <c r="B807" s="52"/>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5"/>
      <c r="B808" s="52"/>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5"/>
      <c r="B809" s="52"/>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5"/>
      <c r="B810" s="52"/>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5"/>
      <c r="B811" s="52"/>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5"/>
      <c r="B812" s="52"/>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5"/>
      <c r="B813" s="52"/>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5"/>
      <c r="B814" s="52"/>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5"/>
      <c r="B815" s="52"/>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5"/>
      <c r="B816" s="52"/>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5"/>
      <c r="B817" s="52"/>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5"/>
      <c r="B818" s="52"/>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5"/>
      <c r="B819" s="52"/>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5"/>
      <c r="B820" s="52"/>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5"/>
      <c r="B821" s="52"/>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5"/>
      <c r="B822" s="52"/>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5"/>
      <c r="B823" s="52"/>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5"/>
      <c r="B824" s="52"/>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5"/>
      <c r="B825" s="52"/>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5"/>
      <c r="B826" s="52"/>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5"/>
      <c r="B827" s="52"/>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5"/>
      <c r="B828" s="52"/>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5"/>
      <c r="B829" s="52"/>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5"/>
      <c r="B830" s="52"/>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5"/>
      <c r="B831" s="52"/>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5"/>
      <c r="B832" s="52"/>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5"/>
      <c r="B833" s="52"/>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5"/>
      <c r="B834" s="52"/>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5"/>
      <c r="B835" s="52"/>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5"/>
      <c r="B836" s="52"/>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5"/>
      <c r="B837" s="52"/>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5"/>
      <c r="B838" s="52"/>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5"/>
      <c r="B839" s="52"/>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5"/>
      <c r="B840" s="52"/>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5"/>
      <c r="B841" s="52"/>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5"/>
      <c r="B842" s="52"/>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5"/>
      <c r="B843" s="52"/>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5"/>
      <c r="B844" s="52"/>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5"/>
      <c r="B845" s="52"/>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5"/>
      <c r="B846" s="52"/>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5"/>
      <c r="B847" s="52"/>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5"/>
      <c r="B848" s="52"/>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5"/>
      <c r="B849" s="52"/>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5"/>
      <c r="B850" s="52"/>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5"/>
      <c r="B851" s="52"/>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5"/>
      <c r="B852" s="52"/>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5"/>
      <c r="B853" s="52"/>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5"/>
      <c r="B854" s="52"/>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5"/>
      <c r="B855" s="52"/>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5"/>
      <c r="B856" s="52"/>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5"/>
      <c r="B857" s="52"/>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5"/>
      <c r="B858" s="52"/>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5"/>
      <c r="B859" s="52"/>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5"/>
      <c r="B860" s="52"/>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5"/>
      <c r="B861" s="52"/>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5"/>
      <c r="B862" s="52"/>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5"/>
      <c r="B863" s="52"/>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5"/>
      <c r="B864" s="52"/>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5"/>
      <c r="B865" s="52"/>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5"/>
      <c r="B866" s="52"/>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5"/>
      <c r="B867" s="52"/>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5"/>
      <c r="B868" s="52"/>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5"/>
      <c r="B869" s="52"/>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5"/>
      <c r="B870" s="52"/>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5"/>
      <c r="B871" s="52"/>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5"/>
      <c r="B872" s="52"/>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5"/>
      <c r="B873" s="52"/>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5"/>
      <c r="B874" s="52"/>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5"/>
      <c r="B875" s="52"/>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5"/>
      <c r="B876" s="52"/>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5"/>
      <c r="B877" s="52"/>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5"/>
      <c r="B878" s="52"/>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5"/>
      <c r="B879" s="52"/>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5"/>
      <c r="B880" s="52"/>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5"/>
      <c r="B881" s="52"/>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5"/>
      <c r="B882" s="52"/>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5"/>
      <c r="B883" s="52"/>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5"/>
      <c r="B884" s="52"/>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5"/>
      <c r="B885" s="52"/>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5"/>
      <c r="B886" s="52"/>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5"/>
      <c r="B887" s="52"/>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5"/>
      <c r="B888" s="52"/>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5"/>
      <c r="B889" s="52"/>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5"/>
      <c r="B890" s="52"/>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5"/>
      <c r="B891" s="52"/>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5"/>
      <c r="B892" s="52"/>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5"/>
      <c r="B893" s="52"/>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5"/>
      <c r="B894" s="52"/>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5"/>
      <c r="B895" s="52"/>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5"/>
      <c r="B896" s="52"/>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5"/>
      <c r="B897" s="52"/>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5"/>
      <c r="B898" s="52"/>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5"/>
      <c r="B899" s="52"/>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5"/>
      <c r="B900" s="52"/>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5"/>
      <c r="B901" s="52"/>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5"/>
      <c r="B902" s="52"/>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5"/>
      <c r="B903" s="52"/>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5"/>
      <c r="B904" s="52"/>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5"/>
      <c r="B905" s="52"/>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5"/>
      <c r="B906" s="52"/>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5"/>
      <c r="B907" s="52"/>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5"/>
      <c r="B908" s="52"/>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5"/>
      <c r="B909" s="52"/>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5"/>
      <c r="B910" s="52"/>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5"/>
      <c r="B911" s="52"/>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5"/>
      <c r="B912" s="52"/>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5"/>
      <c r="B913" s="52"/>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5"/>
      <c r="B914" s="52"/>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5"/>
      <c r="B915" s="52"/>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5"/>
      <c r="B916" s="52"/>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5"/>
      <c r="B917" s="52"/>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5"/>
      <c r="B918" s="52"/>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5"/>
      <c r="B919" s="52"/>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5"/>
      <c r="B920" s="52"/>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5"/>
      <c r="B921" s="52"/>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5"/>
      <c r="B922" s="52"/>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5"/>
      <c r="B923" s="52"/>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5"/>
      <c r="B924" s="52"/>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5"/>
      <c r="B925" s="52"/>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5"/>
      <c r="B926" s="52"/>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5"/>
      <c r="B927" s="52"/>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5"/>
      <c r="B928" s="52"/>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5"/>
      <c r="B929" s="52"/>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5"/>
      <c r="B930" s="52"/>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5"/>
      <c r="B931" s="52"/>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5"/>
      <c r="B932" s="52"/>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5"/>
      <c r="B933" s="52"/>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5"/>
      <c r="B934" s="52"/>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5"/>
      <c r="B935" s="52"/>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5"/>
      <c r="B936" s="52"/>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5"/>
      <c r="B937" s="52"/>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5"/>
      <c r="B938" s="52"/>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5"/>
      <c r="B939" s="52"/>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5"/>
      <c r="B940" s="52"/>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5"/>
      <c r="B941" s="52"/>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5"/>
      <c r="B942" s="52"/>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5"/>
      <c r="B943" s="52"/>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5"/>
      <c r="B944" s="52"/>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5"/>
      <c r="B945" s="52"/>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5"/>
      <c r="B946" s="52"/>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5"/>
      <c r="B947" s="52"/>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5"/>
      <c r="B948" s="52"/>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5"/>
      <c r="B949" s="52"/>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5"/>
      <c r="B950" s="52"/>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5"/>
      <c r="B951" s="52"/>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5"/>
      <c r="B952" s="52"/>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5"/>
      <c r="B953" s="52"/>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5"/>
      <c r="B954" s="52"/>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5"/>
      <c r="B955" s="52"/>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5"/>
      <c r="B956" s="52"/>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5"/>
      <c r="B957" s="52"/>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5"/>
      <c r="B958" s="52"/>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5"/>
      <c r="B959" s="52"/>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5"/>
      <c r="B960" s="52"/>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5"/>
      <c r="B961" s="52"/>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5"/>
      <c r="B962" s="52"/>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5"/>
      <c r="B963" s="52"/>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5"/>
      <c r="B964" s="52"/>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5"/>
      <c r="B965" s="52"/>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5"/>
      <c r="B966" s="52"/>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5"/>
      <c r="B967" s="52"/>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5"/>
      <c r="B968" s="52"/>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5"/>
      <c r="B969" s="52"/>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5"/>
      <c r="B970" s="52"/>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5"/>
      <c r="B971" s="52"/>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5"/>
      <c r="B972" s="52"/>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5"/>
      <c r="B973" s="52"/>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5"/>
      <c r="B974" s="52"/>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5"/>
      <c r="B975" s="52"/>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5"/>
      <c r="B976" s="52"/>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5"/>
      <c r="B977" s="52"/>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5"/>
      <c r="B978" s="52"/>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5"/>
      <c r="B979" s="52"/>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5"/>
      <c r="B980" s="52"/>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5"/>
      <c r="B981" s="52"/>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5"/>
      <c r="B982" s="52"/>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5"/>
      <c r="B983" s="52"/>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5"/>
      <c r="B984" s="52"/>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5"/>
      <c r="B985" s="52"/>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5"/>
      <c r="B986" s="52"/>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5"/>
      <c r="B987" s="52"/>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5"/>
      <c r="B988" s="52"/>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5"/>
      <c r="B989" s="52"/>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5"/>
      <c r="B990" s="52"/>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5"/>
      <c r="B991" s="52"/>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5"/>
      <c r="B992" s="52"/>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5"/>
      <c r="B993" s="52"/>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5"/>
      <c r="B994" s="52"/>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5"/>
      <c r="B995" s="52"/>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5"/>
      <c r="B996" s="52"/>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5"/>
      <c r="B997" s="52"/>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5"/>
      <c r="B998" s="52"/>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5"/>
      <c r="B999" s="52"/>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A1000" s="5"/>
      <c r="B1000" s="52"/>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
    <mergeCell ref="A1:B1"/>
  </mergeCells>
  <printOptions/>
  <pageMargins bottom="0.75" footer="0.0" header="0.0" left="0.7" right="0.7" top="0.75"/>
  <pageSetup scale="62"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16.13"/>
  </cols>
  <sheetData>
    <row r="1" ht="15.75" customHeight="1">
      <c r="A1" s="59" t="s">
        <v>412</v>
      </c>
    </row>
    <row r="2" ht="15.75" customHeight="1">
      <c r="A2" s="60" t="s">
        <v>413</v>
      </c>
    </row>
    <row r="3" ht="15.75" customHeight="1">
      <c r="A3" s="60" t="s">
        <v>414</v>
      </c>
    </row>
    <row r="4" ht="15.75" customHeight="1">
      <c r="A4" s="60" t="s">
        <v>415</v>
      </c>
    </row>
    <row r="5" ht="15.75" customHeight="1">
      <c r="A5" s="61"/>
    </row>
    <row r="6" ht="15.75" customHeight="1">
      <c r="A6" s="59" t="s">
        <v>416</v>
      </c>
    </row>
    <row r="7" ht="15.75" customHeight="1">
      <c r="A7" s="60" t="s">
        <v>417</v>
      </c>
    </row>
    <row r="8" ht="15.75" customHeight="1">
      <c r="A8" s="60" t="s">
        <v>418</v>
      </c>
    </row>
    <row r="9" ht="15.75" customHeight="1">
      <c r="A9" s="60" t="s">
        <v>419</v>
      </c>
    </row>
    <row r="10" ht="15.75" customHeight="1">
      <c r="A10" s="60" t="s">
        <v>420</v>
      </c>
    </row>
    <row r="11" ht="15.75" customHeight="1">
      <c r="A11" s="60" t="s">
        <v>421</v>
      </c>
    </row>
    <row r="12" ht="15.75" customHeight="1">
      <c r="A12" s="60" t="s">
        <v>422</v>
      </c>
    </row>
    <row r="13" ht="15.75" customHeight="1">
      <c r="A13" s="60" t="s">
        <v>423</v>
      </c>
    </row>
    <row r="14" ht="15.75" customHeight="1">
      <c r="A14" s="60" t="s">
        <v>424</v>
      </c>
    </row>
    <row r="15" ht="15.75" customHeight="1">
      <c r="A15" s="60" t="s">
        <v>425</v>
      </c>
    </row>
    <row r="16" ht="15.75" customHeight="1">
      <c r="A16" s="60" t="s">
        <v>426</v>
      </c>
    </row>
    <row r="17" ht="15.75" customHeight="1">
      <c r="A17" s="60" t="s">
        <v>427</v>
      </c>
    </row>
    <row r="18" ht="15.75" customHeight="1">
      <c r="A18" s="60" t="s">
        <v>428</v>
      </c>
    </row>
    <row r="19" ht="15.75" customHeight="1">
      <c r="A19" s="60" t="s">
        <v>429</v>
      </c>
    </row>
    <row r="20" ht="15.75" customHeight="1">
      <c r="A20" s="60" t="s">
        <v>430</v>
      </c>
    </row>
    <row r="21" ht="15.75" customHeight="1">
      <c r="A21" s="60" t="s">
        <v>431</v>
      </c>
    </row>
    <row r="22" ht="15.75" customHeight="1">
      <c r="A22" s="60" t="s">
        <v>432</v>
      </c>
    </row>
    <row r="23" ht="15.75" customHeight="1">
      <c r="A23" s="60" t="s">
        <v>433</v>
      </c>
    </row>
    <row r="24" ht="15.75" customHeight="1">
      <c r="A24" s="60" t="s">
        <v>434</v>
      </c>
    </row>
    <row r="25" ht="15.75" customHeight="1">
      <c r="A25" s="60" t="s">
        <v>435</v>
      </c>
    </row>
    <row r="26" ht="15.75" customHeight="1">
      <c r="A26" s="60" t="s">
        <v>436</v>
      </c>
    </row>
    <row r="27" ht="15.75" customHeight="1">
      <c r="A27" s="60" t="s">
        <v>437</v>
      </c>
    </row>
    <row r="28" ht="15.75" customHeight="1">
      <c r="A28" s="60" t="s">
        <v>438</v>
      </c>
    </row>
    <row r="29" ht="15.75" customHeight="1">
      <c r="A29" s="60" t="s">
        <v>439</v>
      </c>
    </row>
    <row r="30" ht="15.75" customHeight="1">
      <c r="A30" s="60" t="s">
        <v>440</v>
      </c>
    </row>
    <row r="31" ht="15.75" customHeight="1">
      <c r="A31" s="60" t="s">
        <v>441</v>
      </c>
    </row>
    <row r="32" ht="15.75" customHeight="1">
      <c r="A32" s="60" t="s">
        <v>442</v>
      </c>
    </row>
    <row r="33" ht="15.75" customHeight="1">
      <c r="A33" s="60" t="s">
        <v>443</v>
      </c>
    </row>
    <row r="34" ht="15.75" customHeight="1">
      <c r="A34" s="60" t="s">
        <v>444</v>
      </c>
    </row>
    <row r="35" ht="15.75" customHeight="1">
      <c r="A35" s="60" t="s">
        <v>445</v>
      </c>
    </row>
    <row r="36" ht="15.75" customHeight="1">
      <c r="A36" s="60" t="s">
        <v>446</v>
      </c>
    </row>
    <row r="37" ht="15.75" customHeight="1">
      <c r="A37" s="60" t="s">
        <v>447</v>
      </c>
    </row>
    <row r="38" ht="15.75" customHeight="1">
      <c r="A38" s="60" t="s">
        <v>448</v>
      </c>
    </row>
    <row r="39" ht="15.75" customHeight="1">
      <c r="A39" s="60" t="s">
        <v>449</v>
      </c>
    </row>
    <row r="40" ht="15.75" customHeight="1">
      <c r="A40" s="60" t="s">
        <v>450</v>
      </c>
    </row>
    <row r="41" ht="15.75" customHeight="1">
      <c r="A41" s="60" t="s">
        <v>451</v>
      </c>
    </row>
    <row r="42" ht="15.75" customHeight="1">
      <c r="A42" s="60" t="s">
        <v>452</v>
      </c>
    </row>
    <row r="43" ht="15.75" customHeight="1">
      <c r="A43" s="60" t="s">
        <v>453</v>
      </c>
    </row>
    <row r="44" ht="15.75" customHeight="1">
      <c r="A44" s="60" t="s">
        <v>454</v>
      </c>
    </row>
    <row r="45" ht="15.75" customHeight="1">
      <c r="A45" s="60" t="s">
        <v>455</v>
      </c>
    </row>
    <row r="46" ht="15.75" customHeight="1">
      <c r="A46" s="60" t="s">
        <v>456</v>
      </c>
    </row>
    <row r="47" ht="15.75" customHeight="1">
      <c r="A47" s="60" t="s">
        <v>457</v>
      </c>
    </row>
    <row r="48" ht="15.75" customHeight="1">
      <c r="A48" s="60" t="s">
        <v>458</v>
      </c>
    </row>
    <row r="49" ht="15.75" customHeight="1">
      <c r="A49" s="60" t="s">
        <v>459</v>
      </c>
    </row>
    <row r="50" ht="15.75" customHeight="1">
      <c r="A50" s="60" t="s">
        <v>460</v>
      </c>
    </row>
    <row r="51" ht="15.75" customHeight="1">
      <c r="A51" s="60" t="s">
        <v>461</v>
      </c>
    </row>
    <row r="52" ht="15.75" customHeight="1">
      <c r="A52" s="60" t="s">
        <v>462</v>
      </c>
    </row>
    <row r="53" ht="15.75" customHeight="1">
      <c r="A53" s="60" t="s">
        <v>463</v>
      </c>
    </row>
    <row r="54" ht="15.75" customHeight="1">
      <c r="A54" s="60" t="s">
        <v>464</v>
      </c>
    </row>
    <row r="55" ht="15.75" customHeight="1">
      <c r="A55" s="60" t="s">
        <v>465</v>
      </c>
    </row>
    <row r="56" ht="15.75" customHeight="1">
      <c r="A56" s="60" t="s">
        <v>466</v>
      </c>
    </row>
    <row r="57" ht="15.75" customHeight="1">
      <c r="A57" s="60" t="s">
        <v>467</v>
      </c>
    </row>
    <row r="58" ht="15.75" customHeight="1">
      <c r="A58" s="60" t="s">
        <v>468</v>
      </c>
    </row>
    <row r="59" ht="15.75" customHeight="1">
      <c r="A59" s="60" t="s">
        <v>469</v>
      </c>
    </row>
    <row r="60" ht="15.75" customHeight="1">
      <c r="A60" s="60" t="s">
        <v>470</v>
      </c>
    </row>
    <row r="61" ht="15.75" customHeight="1">
      <c r="A61" s="60" t="s">
        <v>471</v>
      </c>
    </row>
    <row r="62" ht="15.75" customHeight="1">
      <c r="A62" s="60" t="s">
        <v>472</v>
      </c>
    </row>
    <row r="63" ht="15.75" customHeight="1">
      <c r="A63" s="60" t="s">
        <v>473</v>
      </c>
    </row>
    <row r="64" ht="15.75" customHeight="1">
      <c r="A64" s="60" t="s">
        <v>474</v>
      </c>
    </row>
    <row r="65" ht="15.75" customHeight="1">
      <c r="A65" s="60" t="s">
        <v>475</v>
      </c>
    </row>
    <row r="66" ht="15.75" customHeight="1">
      <c r="A66" s="60" t="s">
        <v>476</v>
      </c>
    </row>
    <row r="67" ht="15.75" customHeight="1">
      <c r="A67" s="60" t="s">
        <v>477</v>
      </c>
    </row>
    <row r="68" ht="15.75" customHeight="1">
      <c r="A68" s="60" t="s">
        <v>478</v>
      </c>
    </row>
    <row r="69" ht="15.75" customHeight="1">
      <c r="A69" s="60" t="s">
        <v>479</v>
      </c>
    </row>
    <row r="70" ht="15.75" customHeight="1">
      <c r="A70" s="60" t="s">
        <v>480</v>
      </c>
    </row>
    <row r="71" ht="15.75" customHeight="1">
      <c r="A71" s="60" t="s">
        <v>481</v>
      </c>
    </row>
    <row r="72" ht="15.75" customHeight="1">
      <c r="A72" s="60" t="s">
        <v>482</v>
      </c>
    </row>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